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lizabeth.olulari\Downloads\"/>
    </mc:Choice>
  </mc:AlternateContent>
  <xr:revisionPtr revIDLastSave="0" documentId="8_{3AD2A74F-E403-4673-AFC1-39BC1B13088F}" xr6:coauthVersionLast="47" xr6:coauthVersionMax="47" xr10:uidLastSave="{00000000-0000-0000-0000-000000000000}"/>
  <bookViews>
    <workbookView xWindow="-120" yWindow="-120" windowWidth="29040" windowHeight="15840" xr2:uid="{2A01458D-EC0F-4FC2-9695-8E8D0CC1029E}"/>
  </bookViews>
  <sheets>
    <sheet name="Week beginning 2nd of Oct" sheetId="4" r:id="rId1"/>
    <sheet name="Week beginning 9th of Oct" sheetId="5" r:id="rId2"/>
    <sheet name="Week beginning 16th  October " sheetId="6" r:id="rId3"/>
    <sheet name="Lunchtime After school"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Elizabeth Olulari</author>
  </authors>
  <commentList>
    <comment ref="E24" authorId="0" shapeId="0" xr:uid="{4B57EFAD-4C23-40B6-9231-D169DEF83120}">
      <text>
        <r>
          <rPr>
            <b/>
            <sz val="9"/>
            <color indexed="81"/>
            <rFont val="Tahoma"/>
            <family val="2"/>
          </rPr>
          <t>Elizabeth Olulari:</t>
        </r>
        <r>
          <rPr>
            <sz val="9"/>
            <color indexed="81"/>
            <rFont val="Tahoma"/>
            <family val="2"/>
          </rPr>
          <t xml:space="preserve">
check notes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 Olulari</author>
  </authors>
  <commentList>
    <comment ref="E33" authorId="0" shapeId="0" xr:uid="{A933A96E-0E4B-444D-A14A-BB251F2E974A}">
      <text>
        <r>
          <rPr>
            <b/>
            <sz val="9"/>
            <color indexed="81"/>
            <rFont val="Tahoma"/>
            <family val="2"/>
          </rPr>
          <t>Elizabeth Olulari:</t>
        </r>
        <r>
          <rPr>
            <sz val="9"/>
            <color indexed="81"/>
            <rFont val="Tahoma"/>
            <family val="2"/>
          </rPr>
          <t xml:space="preserve">
Ask WHSG PA for druming group
contact</t>
        </r>
      </text>
    </comment>
    <comment ref="E34" authorId="0" shapeId="0" xr:uid="{79F9B672-3B26-40D9-B8D2-6E0F6FA48485}">
      <text>
        <r>
          <rPr>
            <b/>
            <sz val="9"/>
            <color indexed="81"/>
            <rFont val="Tahoma"/>
            <family val="2"/>
          </rPr>
          <t>Elizabeth Olulari:</t>
        </r>
        <r>
          <rPr>
            <sz val="9"/>
            <color indexed="81"/>
            <rFont val="Tahoma"/>
            <family val="2"/>
          </rPr>
          <t xml:space="preserve">
Ask WHSG PA for druming group
contact</t>
        </r>
      </text>
    </comment>
    <comment ref="E35" authorId="0" shapeId="0" xr:uid="{4831B121-1094-41A0-96CC-8F41656F7A8C}">
      <text>
        <r>
          <rPr>
            <b/>
            <sz val="9"/>
            <color indexed="81"/>
            <rFont val="Tahoma"/>
            <family val="2"/>
          </rPr>
          <t>Elizabeth Olulari:</t>
        </r>
        <r>
          <rPr>
            <sz val="9"/>
            <color indexed="81"/>
            <rFont val="Tahoma"/>
            <family val="2"/>
          </rPr>
          <t xml:space="preserve">
Ask WHSG PA for druming group
contact</t>
        </r>
      </text>
    </comment>
  </commentList>
</comments>
</file>

<file path=xl/sharedStrings.xml><?xml version="1.0" encoding="utf-8"?>
<sst xmlns="http://schemas.openxmlformats.org/spreadsheetml/2006/main" count="459" uniqueCount="223">
  <si>
    <t>Week beginning 2nd of Oct</t>
  </si>
  <si>
    <t>Date</t>
  </si>
  <si>
    <t>Possible subject lead/link</t>
  </si>
  <si>
    <t>Activity</t>
  </si>
  <si>
    <t>Description</t>
  </si>
  <si>
    <t xml:space="preserve"> Notes</t>
  </si>
  <si>
    <t>Christian Distinctiveness</t>
  </si>
  <si>
    <t>Collective Worship</t>
  </si>
  <si>
    <t>Introduction to BHM with a focus on the significance of the month.</t>
  </si>
  <si>
    <t>Theological Reflection</t>
  </si>
  <si>
    <t>Study the writings of theologians who addressed racial issues, such as Howard Thurman, Paula Gooder book Women of Holy Week- marvellous book and the illustrations by Ally Barrett are beautiful. What is God Like by the late Rachel Held Evans and Matthew Paul Turner. Again the illustrations by Ying Hui Tan are lovely.</t>
  </si>
  <si>
    <t>Worship Songs</t>
  </si>
  <si>
    <t>Incorporate Gospel and spiritual songs into worship sessions, focusing on themes of love, equality, and justice.</t>
  </si>
  <si>
    <t>Involving the wider community</t>
  </si>
  <si>
    <t>Community Service Projects</t>
  </si>
  <si>
    <t>Organise community service activities that address social issues, aligning with Jesus' call to serve the marginalised.</t>
  </si>
  <si>
    <t>Liturgy and Prayer</t>
  </si>
  <si>
    <t>Students and staff can create special liturgical elements or prayers for school assemblies, focusing on racial reconciliation and unity.</t>
  </si>
  <si>
    <t>Students can write out prayers in their class room and can be selected to read their out during CW.</t>
  </si>
  <si>
    <r>
      <t>Monday 2</t>
    </r>
    <r>
      <rPr>
        <vertAlign val="superscript"/>
        <sz val="8.5"/>
        <rFont val="Gill Sans MT"/>
        <family val="2"/>
      </rPr>
      <t>nd</t>
    </r>
    <r>
      <rPr>
        <sz val="11"/>
        <rFont val="Gill Sans MT"/>
        <family val="2"/>
      </rPr>
      <t xml:space="preserve"> October </t>
    </r>
  </si>
  <si>
    <t>Early Years</t>
  </si>
  <si>
    <t>Introduction to BHM and famous Black figures in history.</t>
  </si>
  <si>
    <t xml:space="preserve">You can purchase more diverse books for your library from https://wokebabies.com/collections/shop?page=8  </t>
  </si>
  <si>
    <t>KS1</t>
  </si>
  <si>
    <t>Introduction to BHM with a story time featuring diverse characters.</t>
  </si>
  <si>
    <t>Ask questions like: Why do we talk about BHM? Why do we celebrate BHM?</t>
  </si>
  <si>
    <t>KS2</t>
  </si>
  <si>
    <t xml:space="preserve">You can get more information from https://www.blackhistorycultureacademy.com/ </t>
  </si>
  <si>
    <t>KS3</t>
  </si>
  <si>
    <t>Introduction to BHM and famous female Black figures in history.</t>
  </si>
  <si>
    <t>KS4</t>
  </si>
  <si>
    <t>Read up on Claudia Jones (1915-1964):
Trinidadian-British political activist, journalist, and founder of the Notting Hill Carnival; a prominent figure in the UK's Black community. Pupils should look at what fairness and injustice mean to them and use that to create their own speech or event to foster unity and celebrate the contributions of Black females in racial justice.</t>
  </si>
  <si>
    <t>KS5</t>
  </si>
  <si>
    <t>Workshop/RE</t>
  </si>
  <si>
    <t>Workshop on the role of spirituality in the lives of historical Black figures.</t>
  </si>
  <si>
    <t>Spirituality has also played a significant role in the lives of historical Black figures in the UK, providing them with a sense of identity, resilience, and the strength to navigate challenges. Research and discuss this topic. These UK-based historical Black figures demonstrate how spirituality, often influenced by a blend of cultural, religious, and personal beliefs, played a pivotal role in shaping their identities, inspiring their actions, and driving their efforts to create positive change in their communities and society as a whole.</t>
  </si>
  <si>
    <t xml:space="preserve">Examples of UK based historical Black figures are Olaudah Equiano (c. 1745-1797), Mary Seacole (1805-1881), Samuel Coleridge-Taylor (1875-1912), John Archer (1863-1932), Darcus Howe (1943-2017). Examples of Global historical Black figures are Malcolm X (1925-1965), Sojourner Truth (c. 1797-1883), Harriet Tubman (c. 1822-1913), </t>
  </si>
  <si>
    <r>
      <t>Tuesday 3</t>
    </r>
    <r>
      <rPr>
        <vertAlign val="superscript"/>
        <sz val="8.5"/>
        <rFont val="Gill Sans MT"/>
        <family val="2"/>
      </rPr>
      <t>rd</t>
    </r>
    <r>
      <rPr>
        <sz val="11"/>
        <rFont val="Gill Sans MT"/>
        <family val="2"/>
      </rPr>
      <t xml:space="preserve"> October </t>
    </r>
  </si>
  <si>
    <t>Story Time</t>
  </si>
  <si>
    <t>RE</t>
  </si>
  <si>
    <t>Biblical Connections</t>
  </si>
  <si>
    <t>RE/History</t>
  </si>
  <si>
    <t>Research Projects</t>
  </si>
  <si>
    <t>Assign students to research and present on prominent Black Christian figures in history who contributed to theology, social justice, or missions.</t>
  </si>
  <si>
    <t>RE/Media/History</t>
  </si>
  <si>
    <t>Biographical Studies</t>
  </si>
  <si>
    <t>Assign in-depth research projects on Black Christian leaders, missionaries, or theologians, connecting their work to Christian principles. Presentation on contemporary Black leaders and trailblazers.</t>
  </si>
  <si>
    <t>The students can create a weekly podcast on their findings, looking at various topics including looking at the intersection of being Black and female; hidden Black female voices in history, and the bible.</t>
  </si>
  <si>
    <r>
      <t>Wednesday 4</t>
    </r>
    <r>
      <rPr>
        <vertAlign val="superscript"/>
        <sz val="8.5"/>
        <rFont val="Gill Sans MT"/>
        <family val="2"/>
      </rPr>
      <t>th</t>
    </r>
    <r>
      <rPr>
        <sz val="11"/>
        <rFont val="Gill Sans MT"/>
        <family val="2"/>
      </rPr>
      <t xml:space="preserve"> October </t>
    </r>
  </si>
  <si>
    <t>Craft Corner</t>
  </si>
  <si>
    <t xml:space="preserve">Create simple crafts like "God's Diverse Creation" collages to emphasize God's love for all people. </t>
  </si>
  <si>
    <t>Make handprint art representing unity and togetherness.</t>
  </si>
  <si>
    <t>Reading</t>
  </si>
  <si>
    <t>Storytime with books featuring Black authors and characters.</t>
  </si>
  <si>
    <t xml:space="preserve">have circle time reading books featuring Black authors and characters. For example What is God Like by the late Rachel Held Evans and Matthew Paul, </t>
  </si>
  <si>
    <t>English literature</t>
  </si>
  <si>
    <t>Exploration of Black literature through poetry and storytelling.</t>
  </si>
  <si>
    <t>Examples of KS3 books to read include "Noughts &amp; Crosses" by Malorie Blackman:
A powerful alternate history novel set in a racially segregated society, exploring themes of love, prejudice, and inequality. "The Young Magicians and The Thieves' Almanac" by Nick Mohammed:
A fantasy adventure featuring a diverse group of young magicians, with themes of teamwork, friendship, and overcoming challenges.
"Girl, Woman, Other" by Bernardine Evaristo:
Although aimed at a slightly older audience, this novel offers interconnected stories of Black British women from different backgrounds and generations. "The Curious Tale of the Lady Caraboo" by Catherine Johnson:
Based on true events, this historical novel explores the life of Mary Wilcox, who posed as a foreign princess in 19th-century England.</t>
  </si>
  <si>
    <t>Geography</t>
  </si>
  <si>
    <t>Group art project making a big world map and discussing diverse cultures.</t>
  </si>
  <si>
    <t>German historian and journalist Arno Peters called a press conference in 1973 to announce his "new" map projection that treated each country fairly by representing their areas more accurately. The Peters projection map uses a rectangular coordinate system that shows parallel lines of latitude and longitude. https://www.thoughtco.com/peters-projection-and-the-mercator-map-4068412</t>
  </si>
  <si>
    <t>How does imagery shape our reality? Have a critical discussion on Peters's map and compare it to the 'contemporary' map that is used widely in education. Is this a fair and just representation of the world? What power imbalances does this imagery perpeutuates.</t>
  </si>
  <si>
    <r>
      <t>Thursday 5</t>
    </r>
    <r>
      <rPr>
        <vertAlign val="superscript"/>
        <sz val="8.5"/>
        <rFont val="Gill Sans MT"/>
        <family val="2"/>
      </rPr>
      <t>th</t>
    </r>
    <r>
      <rPr>
        <sz val="11"/>
        <rFont val="Gill Sans MT"/>
        <family val="2"/>
      </rPr>
      <t xml:space="preserve"> October </t>
    </r>
  </si>
  <si>
    <t>Sensory play</t>
  </si>
  <si>
    <t>Sensory play with materials inspired by African and Caribbean cultures.</t>
  </si>
  <si>
    <t>Craft</t>
  </si>
  <si>
    <t>Storytelling and discussion about friendship and unity.</t>
  </si>
  <si>
    <t>Storytelling with Cultural Props:
Use traditional African and Caribbean story props, like masks, dolls, and puppets, to tell stories that introduce children to the cultures and their rich narratives. Calypso and Carnival Dance Party:
Play Caribbean music and encourage children to dance, move, and express themselves. Use colorful scarves or ribbons to enhance the sensory experience. Fruit Scented Playdough:
Create playdough scented with tropical fruit extracts, like coconut, mango, or passion fruit. Children can mold and shape the playdough while enjoying the fruity scents. Colorful Fabrics and Textures:
Offer a collection of vibrant fabrics, textiles, and clothing items with African and Caribbean patterns and designs. Children can explore the textures, colors, and patterns through touch and play.</t>
  </si>
  <si>
    <t>Art</t>
  </si>
  <si>
    <t>Art project celebrating influential Black artists.</t>
  </si>
  <si>
    <t>Research and discuss the work being done by Peter Braithwaite on rediscovering Black portraiture.</t>
  </si>
  <si>
    <t>Art project celebrating traditional textile art - Adire/tie-dye.</t>
  </si>
  <si>
    <t xml:space="preserve">Adire, also known as tie-dye, is a traditional textile art form that originated in West Africa, particularly among the Yoruba people of Nigeria. It involves creating intricate and colorful patterns on fabric by manipulating it with various tying, folding, and resist-dyeing techniques. Adire is characterized by its vibrant colors, bold designs, and the unique textures created through the dyeing process.
The significance of Adire/tie-dye to Africans, particularly within Yoruba culture, is multifaceted and deeply rooted in history, identity, and artistic expression. Your task is to create yout own tie and die T-shirts. </t>
  </si>
  <si>
    <t>This activity can be done with inexpensive white T-shirts, hair ruffles for girls and ties for boys.</t>
  </si>
  <si>
    <t>Art activity creating colourful handprints to celebrate diversity or Art project celebrating influential Black artists.</t>
  </si>
  <si>
    <t>Creating an art project that celebrates influential Black artists is a wonderful way to honor their contributions, raise awareness about their work, and inspire creativity. Once the artworks are finished, organize an exhibition or showcase to display the participants' creations. This could be a physical exhibition at a community center, school, or gallery, or a virtual exhibition on a website or social media platform.</t>
  </si>
  <si>
    <t>The KS4 students/prefects can embark on a whole school project of creating wall art celebrating diversity.</t>
  </si>
  <si>
    <t>Art activity creating colourful handprints to celebrate diversity or research into the art of tieing a gele.</t>
  </si>
  <si>
    <t xml:space="preserve">The significance of gele goes beyond its aesthetic appeal; it holds cultural, social, and even spiritual meanings in different African communities. Gele is a symbol of cultural identity and heritage. It represents a connection to one's roots, history, and traditions. The choice of fabric, color, and style often reflects specific cultural affiliations. Gele is often worn during celebrations, festivals, and joyful occasions. It adds a sense of grandeur and elegance to special events, making the wearer stand out and feel beautiful.  Tying a gele involves intricate folding, pleating, and wrapping techniques that require skill and creativity. Women take pride in mastering different styles and experimenting with various fabrics and designs.Research and discuss about the Gele styles https://www.bing.com/images/search?q=gele+head+styles&amp;qpvt=Gele+headstyles&amp;form=IGRE&amp;first=1 and compare it to the royal status of a crown. Try tieing a gele yourself. </t>
  </si>
  <si>
    <r>
      <t>Friday 6</t>
    </r>
    <r>
      <rPr>
        <vertAlign val="superscript"/>
        <sz val="8.5"/>
        <rFont val="Gill Sans MT"/>
        <family val="2"/>
      </rPr>
      <t>th</t>
    </r>
    <r>
      <rPr>
        <sz val="11"/>
        <rFont val="Gill Sans MT"/>
        <family val="2"/>
      </rPr>
      <t xml:space="preserve"> October </t>
    </r>
  </si>
  <si>
    <t>Outdoor exploration and scavenger hunt with cultural elements.</t>
  </si>
  <si>
    <t>History</t>
  </si>
  <si>
    <t>Virtual field trip to a museum showcasing Black history.</t>
  </si>
  <si>
    <t>https://museumofdiversity.com/</t>
  </si>
  <si>
    <t>Mary Prince -Royal Museum Greenwich</t>
  </si>
  <si>
    <t>Royal Museum Greenwich</t>
  </si>
  <si>
    <t>Media/History/Writing</t>
  </si>
  <si>
    <t>Viewing and discussion of films/documentaries about Black theological leaders.</t>
  </si>
  <si>
    <t>The speech of Mary Prince</t>
  </si>
  <si>
    <t>National Trust Colonial Countryside project</t>
  </si>
  <si>
    <t>Week beginning 9th of Oct</t>
  </si>
  <si>
    <t>Reflecting on Identity and Dignity</t>
  </si>
  <si>
    <t>Engage students in discussions about social justice, racial equality, and how Christian teachings relate to these topics.</t>
  </si>
  <si>
    <t>Study the writings of theologians who addressed racial issues, such as Howard Thurman.</t>
  </si>
  <si>
    <t>Community service project to promote unity and kindness. Collaborate on a community service project that addresses a pressing issue, such as hunger or homelessness. Discuss how religious teachings inspire empathy and action.</t>
  </si>
  <si>
    <r>
      <t>Monday 9</t>
    </r>
    <r>
      <rPr>
        <vertAlign val="superscript"/>
        <sz val="8.5"/>
        <rFont val="Gill Sans MT"/>
        <family val="2"/>
      </rPr>
      <t>th</t>
    </r>
    <r>
      <rPr>
        <sz val="11"/>
        <rFont val="Gill Sans MT"/>
        <family val="2"/>
      </rPr>
      <t xml:space="preserve"> October </t>
    </r>
  </si>
  <si>
    <t>Textiles</t>
  </si>
  <si>
    <t>Unity Quilts</t>
  </si>
  <si>
    <t>Have students create individual quilt squares representing diversity and unity, then combine them into a larger display.</t>
  </si>
  <si>
    <t xml:space="preserve">Government and Politics </t>
  </si>
  <si>
    <t>Guest speaker or virtual interview with a local female (if possible) Black leader. Presentation on influential Black figures in politics and government.</t>
  </si>
  <si>
    <r>
      <t>Tuesday 10</t>
    </r>
    <r>
      <rPr>
        <vertAlign val="superscript"/>
        <sz val="8.5"/>
        <rFont val="Gill Sans MT"/>
        <family val="2"/>
      </rPr>
      <t>th</t>
    </r>
    <r>
      <rPr>
        <sz val="11"/>
        <rFont val="Gill Sans MT"/>
        <family val="2"/>
      </rPr>
      <t xml:space="preserve"> October </t>
    </r>
  </si>
  <si>
    <t>Create a collaborative mural celebrating diversity.</t>
  </si>
  <si>
    <t>Collaborative art project inspired by African and Afro-Caribbean art.</t>
  </si>
  <si>
    <r>
      <t>Wednesday11</t>
    </r>
    <r>
      <rPr>
        <vertAlign val="superscript"/>
        <sz val="8.5"/>
        <rFont val="Gill Sans MT"/>
        <family val="2"/>
      </rPr>
      <t>th</t>
    </r>
    <r>
      <rPr>
        <sz val="11"/>
        <rFont val="Gill Sans MT"/>
        <family val="2"/>
      </rPr>
      <t xml:space="preserve"> October </t>
    </r>
  </si>
  <si>
    <t>Business studies</t>
  </si>
  <si>
    <t>Workshop on the Civil Rights Movement and its impact or Exploring Black entrepreneurs and business leaders.</t>
  </si>
  <si>
    <t>Black Wall street before it was bombed.</t>
  </si>
  <si>
    <r>
      <t>Thursday 12</t>
    </r>
    <r>
      <rPr>
        <vertAlign val="superscript"/>
        <sz val="8.5"/>
        <rFont val="Gill Sans MT"/>
        <family val="2"/>
      </rPr>
      <t>th</t>
    </r>
    <r>
      <rPr>
        <sz val="11"/>
        <rFont val="Gill Sans MT"/>
        <family val="2"/>
      </rPr>
      <t xml:space="preserve"> October </t>
    </r>
  </si>
  <si>
    <t>Maths/RE</t>
  </si>
  <si>
    <t>Workshop on the African diaspora and its cultural impact.</t>
  </si>
  <si>
    <r>
      <t>Friday 13</t>
    </r>
    <r>
      <rPr>
        <vertAlign val="superscript"/>
        <sz val="8.5"/>
        <rFont val="Gill Sans MT"/>
        <family val="2"/>
      </rPr>
      <t>th</t>
    </r>
    <r>
      <rPr>
        <sz val="11"/>
        <rFont val="Gill Sans MT"/>
        <family val="2"/>
      </rPr>
      <t xml:space="preserve"> October </t>
    </r>
  </si>
  <si>
    <t>Movie screening of an age-appropriate film highlighting BHM themes</t>
  </si>
  <si>
    <t>Movie screening of an age-appropriate film highlighting BHM themes or Screening of a documentary or film highlighting Black history.</t>
  </si>
  <si>
    <t>Watch documentaries about women who have made a difference in social justice movements. Reflect on their motivations and the theological principles that guide their actions.</t>
  </si>
  <si>
    <t>Week beginning 16th  October </t>
  </si>
  <si>
    <t>Celebrating Diversity and Unity</t>
  </si>
  <si>
    <t>Engage students in discussions about Multi-faith prayer service emphasizing unity and understanding.</t>
  </si>
  <si>
    <t>Caring for Others</t>
  </si>
  <si>
    <t>Engage in a collaborative activity where children work together to create care packages or cards for local shelters, showing empathy and compassion for those in need.</t>
  </si>
  <si>
    <r>
      <t>Monday 16</t>
    </r>
    <r>
      <rPr>
        <vertAlign val="superscript"/>
        <sz val="8.5"/>
        <rFont val="Gill Sans MT"/>
        <family val="2"/>
      </rPr>
      <t>th</t>
    </r>
    <r>
      <rPr>
        <sz val="11"/>
        <rFont val="Gill Sans MT"/>
        <family val="2"/>
      </rPr>
      <t>  October </t>
    </r>
  </si>
  <si>
    <t xml:space="preserve">Storytime with Women of Faith  </t>
  </si>
  <si>
    <t>Read stories about influential women from different faith traditions who have made a positive impact on their communities. Discuss their qualities and the values they embody.</t>
  </si>
  <si>
    <t>Music</t>
  </si>
  <si>
    <t>Gospel Songs</t>
  </si>
  <si>
    <t>Learn and sing Gospel songs that celebrate unity and God's love for everyone.</t>
  </si>
  <si>
    <t>Teach simple songs that celebrate unity, friendship, and the importance of treating everyone with love and respect. Discuss the concept of sisterhood across cultures.</t>
  </si>
  <si>
    <t>Workshop on the history and evolution of Black music genres.</t>
  </si>
  <si>
    <t>You can take the students to the BHM choir event https://www.blackhistorymonth.org.uk/article/listings/region/staffordshire/eaga-gospel-choir-black-history-month-concert/</t>
  </si>
  <si>
    <t>Lecture</t>
  </si>
  <si>
    <t>Lecture on the African roots of Christianity and their impact on theology.</t>
  </si>
  <si>
    <t>Women's Leadership Seminar: Host a seminar featuring women leaders from different faith backgrounds, discussing their roles, challenges, and contributions. Explore themes of justice and service.</t>
  </si>
  <si>
    <r>
      <t>Tuesday 17</t>
    </r>
    <r>
      <rPr>
        <vertAlign val="superscript"/>
        <sz val="8.5"/>
        <rFont val="Gill Sans MT"/>
        <family val="2"/>
      </rPr>
      <t>th</t>
    </r>
    <r>
      <rPr>
        <sz val="11"/>
        <rFont val="Gill Sans MT"/>
        <family val="2"/>
      </rPr>
      <t>  October </t>
    </r>
  </si>
  <si>
    <t>Music and movement session with African and Afro-Caribbean rhythms.</t>
  </si>
  <si>
    <t>Poetry/English</t>
  </si>
  <si>
    <t xml:space="preserve"> Exploring African proverbs and stories that carry spiritual wisdom.</t>
  </si>
  <si>
    <t>Science</t>
  </si>
  <si>
    <t>Science experiment inspired by Black inventors and innovators</t>
  </si>
  <si>
    <t>Exploring the life and legacy of prominent Black scientists and inventors.</t>
  </si>
  <si>
    <t>Guest speaker sharing their journey of faith and ancestral heritage.</t>
  </si>
  <si>
    <r>
      <t>Wednesday 18</t>
    </r>
    <r>
      <rPr>
        <vertAlign val="superscript"/>
        <sz val="8.5"/>
        <rFont val="Gill Sans MT"/>
        <family val="2"/>
      </rPr>
      <t>th</t>
    </r>
    <r>
      <rPr>
        <sz val="11"/>
        <rFont val="Gill Sans MT"/>
        <family val="2"/>
      </rPr>
      <t>  October </t>
    </r>
  </si>
  <si>
    <t>RE/Art/English</t>
  </si>
  <si>
    <t>Creative expression through music, poetry, or art, reflecting on hope and resilience.</t>
  </si>
  <si>
    <t>Encourage children to create art inspired by women from history who exemplify compassion, strength, and kindness. Discuss the importance of being supportive and caring.</t>
  </si>
  <si>
    <t>You can take the students to the Black British Book Festival https://www.standard.co.uk/culture/black-literature-festival-southbank-dates-tickets-b1094403.html</t>
  </si>
  <si>
    <t>Food Tech</t>
  </si>
  <si>
    <t>Cooking activity featuring traditional African and Afro-Caribbean dishes.</t>
  </si>
  <si>
    <t>Media studies</t>
  </si>
  <si>
    <t>Interactive seminar on race and representation in media and literature.</t>
  </si>
  <si>
    <r>
      <t>Thursday 19</t>
    </r>
    <r>
      <rPr>
        <vertAlign val="superscript"/>
        <sz val="8.5"/>
        <rFont val="Gill Sans MT"/>
        <family val="2"/>
      </rPr>
      <t>th</t>
    </r>
    <r>
      <rPr>
        <sz val="11"/>
        <rFont val="Gill Sans MT"/>
        <family val="2"/>
      </rPr>
      <t xml:space="preserve"> October </t>
    </r>
  </si>
  <si>
    <t>English/Writing</t>
  </si>
  <si>
    <t>Creative writing session focused on personal reflections on BHM.</t>
  </si>
  <si>
    <t>Encourage students to write short stories or poems about fictional or real-life women who have inspired them. Discuss how these women's actions align with theological values.</t>
  </si>
  <si>
    <t>Encourage students to write short stories or poems about fictional or real-life women who have inspired them. Discuss how these women's actions align with theological values. You can take the students to the Black British Book Festival https://www.standard.co.uk/culture/black-literature-festival-southbank-dates-tickets-b1094403.html</t>
  </si>
  <si>
    <r>
      <t>Friday 20</t>
    </r>
    <r>
      <rPr>
        <vertAlign val="superscript"/>
        <sz val="8.5"/>
        <rFont val="Gill Sans MT"/>
        <family val="2"/>
      </rPr>
      <t>th</t>
    </r>
    <r>
      <rPr>
        <sz val="11"/>
        <rFont val="Gill Sans MT"/>
        <family val="2"/>
      </rPr>
      <t xml:space="preserve"> October </t>
    </r>
  </si>
  <si>
    <t>Music and dance workshop focusing on African and African-American traditions.</t>
  </si>
  <si>
    <t>Closing ceremony</t>
  </si>
  <si>
    <t>Closing ceremony with performances, presentations, and reflections.</t>
  </si>
  <si>
    <t>Group discussion on the importance of diversity and inclusion.</t>
  </si>
  <si>
    <t>Panel discussion on the role of faith in social justice movements.</t>
  </si>
  <si>
    <t>Panel discussion with local Black community leaders and activists.</t>
  </si>
  <si>
    <t>Poetry slam or spoken word event celebrating Black poets and artists.</t>
  </si>
  <si>
    <t xml:space="preserve"> Debate or discussion on social justice and racial equality.</t>
  </si>
  <si>
    <t>A group discussion on systemic racism and its effects.</t>
  </si>
  <si>
    <t>Pop-up Dress-up parade showcasing different cultural outfits.</t>
  </si>
  <si>
    <t>pop-up  mini talent show featuring children's talents and interests.</t>
  </si>
  <si>
    <t>Bible study exploring scriptures that emphasize the dignity and worth of all. Bible study focusing on themes of justice, equality, and liberation.</t>
  </si>
  <si>
    <t>Reflective art and journaling on personal identity and value.</t>
  </si>
  <si>
    <t>Interactive workshop on forgiveness and reconciliation. The Difference course.</t>
  </si>
  <si>
    <t>Some influential UK-based Black artists include Yinka Shonibare CBE:
Shonibare's work challenges colonial and post-colonial narratives through sculptures, installations, and paintings. He's particularly recognized for his use of African textiles in his art. Lubaina Himid CBE:
Himid is a prominent figure in the British Black Arts Movement. Her work often addresses historical and contemporary issues of race, gender, and cultural identity. Phoebe Boswell:
Boswell is a multimedia artist known for her drawings, animation, and installations. Her work often addresses themes of displacement, identity, and belonging. Zarina Bhimji:
Bhimji's photography and films explore themes of memory, migration, and history. Her work often draws from her East African and South Asian heritage. Ingrid Pollard:
A photographer and media artist, Pollard's work explores issues of race, identity, and place, particularly through her documentation of the Black British experience.</t>
  </si>
  <si>
    <t>By combining outdoor exploration with cultural elements, you're providing an engaging and immersive learning experience that encourages participants to connect with nature while gaining insights into the richness of global cultures. Decide on the cultural themes you want to incorporate into the scavenger hunt. This could include elements from different countries, regions, or traditions. For example, you might focus on African, Caribbean, Asian, or Indigenous cultures. Design clues that lead participants to specific outdoor locations or natural elements that relate to the chosen cultural themes. For each location, prepare an item that represents that culture, such as a traditional food, instrument, plant, or artifact. Write culturally themed clues that lead participants from one location to the next. Incorporate interesting facts, historical tidbits, or cultural information related to each stop. Include information cards or QR codes at each station that provide cultural insights about the item they've found. Share details about the significance, history, and uses of the cultural element. After completing the scavenger hunt, gather participants to reflect on what they've learned, share their favorite discoveries, and discuss their experiences. This can be done in a circle or around a picnic area.</t>
  </si>
  <si>
    <t>Maths</t>
  </si>
  <si>
    <t>Diversity cards</t>
  </si>
  <si>
    <t>Teaching for Creativity Taster Cards | A New Direction</t>
  </si>
  <si>
    <t xml:space="preserve">Coming soon. </t>
  </si>
  <si>
    <t>Heritage bags</t>
  </si>
  <si>
    <t>Inquisitive</t>
  </si>
  <si>
    <t>file:///C:/Users/elizabeth.olulari/Downloads/Early-Years-Taster-Cards-v3.pdf</t>
  </si>
  <si>
    <t>Diverse arts and literature</t>
  </si>
  <si>
    <t>See, Think, Wonder</t>
  </si>
  <si>
    <t>Look at the book Black and British: An Illustrated History by David Olusoga. Show an image from the book, for example you could choose one of the images from pages 28 and 29. https://www.waterstones.com/book/black-and-british-an-illustrated-history/david-olusoga/jake-alexander/2928377073022. Ask them to write headings on a piece of paper: See, Think, Wonder. Put a timer on the board. Give them two minutes to write under each heading their thoughts 
about the image: What do you see? What do you think is going on? What does it make you wonder? . Share ideas as a class. Ask students to follow up on their thoughts by asking: What makes you say that? Encourage light touch and friendly debate if students have different opinions. Encourage students to share if they are changing their minds based on hearing what others think and their reasons. . Explain that students are being inquisitive and curious, but they also may be making assumptions 
and taking things at face value. Reveal information about the image (who it is and what is happening). Reflection: Did anyone feel like they had their assumptions challenged? Did anyone feel like they 
were challenging assumptions? Go Further: Now students know more about what is happening in the image, what do they now wonder? Choose one of their questions to discuss (a philosophical open-ended question rather than one which requires research to find factual information).</t>
  </si>
  <si>
    <t>Final---T4C-Primary---Diverse-Arts--Literature.pdf</t>
  </si>
  <si>
    <t>Hot-Seating</t>
  </si>
  <si>
    <t>1. Choose a book to read the start of, which is suitable for the age of your students e.g. Eight Pieces of Silva by Patrice Lawrence, Oh My Gods by Alexandra Sheppard or The Lightening Catcher by Clare Weze. 2. Divide students into small groups. One person will become one of the characters from the book. Allow them to choose but encourage them to pick a character we know something about – enough for them to imagine how they might be feeling. 3. The other members of the group question the ‘character’ in the hot-seat – asking them questions about what is happening in the story and what they want to know from that character. 4. The person in hot-seat should try to answer as best they can, imagining they are the character. They aren’t answering as themselves, and should try to think back to what the character was like in the story so far, as much as possible. They may have to make lots of things up – which is fine! Allow five minutes for this. 5. When students have had a chance to ask questions, ask the groups to share their favourite question and answers from their groups with the rest of the class.</t>
  </si>
  <si>
    <t>Sample Questions for the Guest Speaker:
Who are some influential Black figures in politics and government that have personally inspired you?
What challenges have these figures faced and overcome in their journeys?
How do their contributions resonate with current political and social issues?
In what ways have these leaders paved the way for increased diversity and representation in politics?
Can you share examples of policies or reforms initiated by these figures that have had a positive impact on society?
How can we celebrate and honor the legacies of these leaders in our communities?
What advice would you give to aspiring Black leaders who are looking to make a difference in politics and government?</t>
  </si>
  <si>
    <t>Inviting a local female Black leader to speak about influential Black figures in politics and government can provide valuable insights and inspiration for your audience. Here's a list of potential influential figures you can try to get an interview with local heroes. Influential Figures:
Shirley Chisholm
Mary Seacole
Kamala Harris
Diane Abbott
Ellen Johnson Sirleaf
Winnie Mandela
Condoleezza Rice
Angela Davis</t>
  </si>
  <si>
    <t>Creating a collaborative mural celebrating diversity is a wonderful way to bring people together, promote inclusivity, and showcase the beauty of different cultures. Discuss the concept of the mural and what diversity means to them. Choose a theme that reflects unity, cultural richness, and diversity. Collaboratively brainstorm design ideas that incorporate elements from different cultures, traditions, and identities. Determine the size of the mural and the location where it will be created. Ensure you have appropriate materials such as paints, brushes, stencils, and protective gear. Create a rough sketch of the mural design on the wall or canvas. Outline the main elements to guide participants during the painting process. Once all sections are completed, review the mural as a whole to ensure it flows seamlessly. Add any finishing touches or details to enhance the overall composition. Host an unveiling event where participants, community members, and supporters can gather to admire the finished mural. Share the story behind the mural and the collaborative process.</t>
  </si>
  <si>
    <t>Creating a collaborative art project inspired by African and Afro-Caribbean art can be a meaningful way to celebrate cultural heritage, promote creativity, and foster a sense of community. Some examples include Kente Cloth Collage: Collaboratively create a large collage inspired by the vibrant patterns and colours of Kente cloth, a traditional fabric from West Africa. Participants can contribute small painted or cut paper pieces to form a cohesive and intricate design. Adinkra Symbol Quilt: Create a fabric quilt adorned with Adinkra symbols, which are visual representations of concepts or aphorisms from Akan culture in Ghana. Participants can paint or sew these symbols onto fabric squares that are later sewn together into a quilt. Caribbean Carnival Collage: Capture the vibrant spirit of Caribbean carnivals by creating a collaborative collage featuring colorful costumes, musical instruments, and joyful figures. Participants can cut out magazine images, draw, and paint to contribute to the collage. African-Inspired Collage Portraits: Create mixed-media collage portraits using elements of traditional African hairstyles, jewelry, and clothing. Participants can use magazine cutouts, fabric scraps, and other materials to build the collage. Jamaican Dancehall Art Installation: Draw inspiration from the vibrant street art and dancehall culture of Jamaica. Have participants contribute to a large mural using bold colors, graffiti-style lettering, and imagery related to dance and music.</t>
  </si>
  <si>
    <t>Painting Our Past: The African Diaspora in England | English Heritage (english-heritage.org.uk)</t>
  </si>
  <si>
    <t>Painting the past?</t>
  </si>
  <si>
    <t>Have the pupils choose a portrait from English Heritage’s portraits Painting Our Past: The African Diaspora in England. . Ask the students to imagine that they are a journalist and have been granted the special privilege 
of going back in time to interview the figure they chose to focus on. They should list at least three questions to ask the historic figure. Next, students read up/research the figure in the painting. Ask pupils to note down three things 
that stood out to them about the individual they chose to look at. (You could choose a figure to look at together as a class if short of time / devices with internet access). Explain: Factual information is important to help us learn about who a person is and their historical 
context. But sometimes, there can be weird and wonderful things to discover about someone when we 
get to know them through their stories. Think about a time when you heard someone, perhaps a family member or guardian, tell a story that led to a surprising revelation about their life. Sometimes it takes asking unusual questions to learn unique things about someone that you wouldn’t otherwise learn! Now, ask students to think of some more questions to ask the figure, having discovered some more information about them. Share examples as a class and highlight the ones that might reveal something surprising about the figure. Reflection: Do you think your most interesting questions came from the painting, or from the facts or a 
combination? What do you think makes a good question? What inspired you to ask your questions? 
Go Further: Students interview someone they know well and write a bio about them that’s based on surprising and unusual information they gather, focusing on asking questions that will reveal surprising and unusual factual stories. file:///C:/Users/elizabeth.olulari/Downloads/Final---T4C-Primary---Diverse-Arts--Literature.pdf</t>
  </si>
  <si>
    <t>Story telling with objects</t>
  </si>
  <si>
    <t>Imaginative play</t>
  </si>
  <si>
    <t>Introduce a container of objects that evoke awe and spark conversation. E.g. maps, postcards, keys, telescopes, shells, flags, jewellery, gadgets from an African herirage. Ask children to select an object and introduce it to the group 
i.e. what they like about it / what they think it is. Encourage abstract / different uses of the objects.• Where do they think the items came from? • Who did they belong to? • How were the objects used Support children to tell a story incorporating their descriptions into imaginary scenarios. You could write it as a group on the board. E.g. if a child were to imagine a river that is blocked, you might ask which one of the objects might help them to get across and how? Retell the whole story back with the children joining in acting out and animating their objects. Reflection: Were any objects more helpful in sparking their imagination? Were the children able to think of different contexts to use the objects, did any surprise you? Go Further: Create a provocation box of items that children can discover and mix and match items. You may want to link a box to a specific story character or historical figure in a loose way.</t>
  </si>
  <si>
    <t xml:space="preserve">Both workshops, whether focusing on the Civil Rights Movement or exploring Black entrepreneurs and business leaders, offer valuable insights into history, social justice, and economic empowerment. Showcase a diverse range of Black entrepreneurs and business leaders from various industries and time periods. Here are some examples of possible activities. Presentation and Discussion: Discuss their achievements, challenges, and contributions to economic empowerment. Case Studies and Success Stories: Present case studies of notable Black-owned businesses or entrepreneurs. Share success stories that exemplify resilience, innovation, and community impact. </t>
  </si>
  <si>
    <t>Black individuals in the UK have made notable contributions to the fields of mathematics and engineering. While their accomplishments have often been overshadowed, their work has had a significant impact on these fields. Here are some UK-based Black mathematicians and engineers who have made important contributions: Chike Jeffers: Dr. Jeffers is a philosopher and mathematician known for his work in the philosophy of mathematics. He has written extensively on the relationship between race, identity, and mathematics. Raymond Audain: Audain is a mathematician and educator who co-founded the Mathematical Olympiad for Girls, aimed at encouraging young women's participation in mathematics competitions. Dr. Oluwole Soboyejo: Dr. Soboyejo is a materials scientist and engineer who has made significant contributions to the study of materials failure and biomechanics. He has held academic and leadership positions at institutions such as Cambridge University and Princeton University.
Dr. Hayaatun Sillem: An engineer by training, Dr. Sillem is the CEO of the Royal Academy of Engineering. She has played a role in promoting diversity and inclusion within the engineering profession.
Dr. Enass Abo-Hamed: A materials scientist and engineer, Dr. Abo-Hamed is the founder of H2GO Power, a company that develops hydrogen-based clean energy solutions to address energy storage challenges.
Dr. Anne-Marie Imafidon MBE: While primarily known for her work in technology, Dr. Imafidon is also an advocate for mathematics education. She co-founded the Stemettes organization, which encourages young women to pursue STEM fields.
Dr. Ollie Folayan: An electrical engineer, Dr. Folayan is the Chair of the Association for Black and Minority Ethnic Engineers UK (AFBE-UK), an organization focused on promoting diversity and inclusion in the engineering sector.</t>
  </si>
  <si>
    <t>Have a movie 'night' showcases movies suitable for early years that highlight themes related to Black History Month (BHM). These movies can introduce young viewers to important concepts, historical figures, and stories celebrating Black culture, achievements, and contributions: "The Princess and the Frog" (2009): An animated Disney film featuring Tiana, a young Black woman who dreams of opening her own restaurant, emphasizing determination and self-discovery. "Bino and Fino" (TV Series): An educational Nigerian animation series that explores African culture and history through the adventures of two young African siblings. "Let It Shine" (2012): A Disney Channel movie that tells the story of a talented young musician who finds his voice and stands up for himself and his values. Happy to Be Nappy and Other Stories of Me" (2004): An animated collection of stories that promote self-acceptance and cultural pride among young Black children. "Sweet Blackberry Presents" (Short Films): A series of animated short films that share lesser-known stories from Black history, such as "The Journey of Henry 'Box' Brown."
"Hair Love" (2019): An Oscar-winning animated short film that celebrates the bond between a father and daughter as they navigate the challenges of styling her hair.</t>
  </si>
  <si>
    <t>Have a movie 'night' showcases movies suitable for  Key Stage 2 (KS2) students that highlight themes related to Black History Month (BHM). These movies can provide educational insights into Black history, culture, and important historical figures: Hidden Figures" (2016): This film tells the inspiring true story of three African American women mathematicians who played pivotal roles at NASA during the early years of the U.S. space program.
"Selma" (2014): Depicts the events surrounding the historic 1965 voting rights marches from Selma to Montgomery, led by Dr. Martin Luther King Jr.
"Harriet" (2019): A biographical film about Harriet Tubman, an escaped slave who became a conductor on the Underground Railroad and an abolitionist.
"March On!" (TV Mini-Series): A British educational series that covers various aspects of the African American civil rights movement, making it suitable for UK-based KS2 students.
"An American Girl Story - Melody 1963: Love Has to Win" (2016): Part of the American Girl series, this film follows young Melody as she navigates issues of racial injustice and discrimination in the 1960s.
"The Watsons Go to Birmingham" (2013): Based on the novel, this movie follows a family's journey to Birmingham, Alabama, during a pivotal moment in the civil rights movement.
"Proud" (TV Series): A British animated series that celebrates the achievements of historical Black figures and introduces KS2 students to Black history.
"The Boy Who Harnessed the Wind" (2019): Based on a true story, this film tells the tale of a Malawian boy who builds a wind turbine to save his village from famine.
"Ruby Bridges" (1998): A Disney TV movie based on the true story of Ruby Bridges, the first Black child to attend a desegregated school in New Orleans.
"Queen of Katwe" (2016): This uplifting film tells the true story of a young Ugandan girl who becomes a chess champion, overcoming challenges in her community.
"The Journey of Henry Box Brown" (2021): An animated short film that tells the remarkable story of Henry "Box" Brown, who escaped slavery by mailing himself in a box.
"A Wrinkle in Time" (2018): While a fantasy film, it emphasizes themes of self-acceptance, diversity, and the importance of fighting darkness.</t>
  </si>
  <si>
    <t>Have a movie 'night' showcases movies suitable for  Key Stage 5 (KS5) students that highlight themes related to Black History Month (BHM). These movies can provide educational insights into Black history, culture, and important historical figures. "Malcolm X" (1992): Directed by Spike Lee, this biographical film chronicles the life and activism of Malcolm X, a prominent civil rights leader.
"12 Years a Slave" (2013): Based on the memoir of Solomon Northup, this powerful film depicts his harrowing experiences as a free Black man who was abducted and enslaved.
"Fruitvale Station" (2013): This film is based on the true story of Oscar Grant, a young Black man who was fatally shot by a transit police officer in Oakland, California.
"The Hate U Give" (2018): Adapted from the novel, this movie follows a young Black woman who witnesses the fatal shooting of her childhood friend by a police officer, sparking protests.
"Do the Right Thing" (1989): Directed by Spike Lee, this film examines racial tensions in a Brooklyn neighborhood during a hot summer day.
"Moonlight" (2016): This Academy Award-winning film follows the life of a young Black man in three stages of his life, exploring themes of identity and sexuality.
"American Son" (2019): Adapted from a play, this movie takes place in a police station waiting room as a Black mother desperately seeks information about her missing son.
"If Beale Street Could Talk" (2018): Based on James Baldwin's novel, this film tells the story of a young Black woman's fight to clear her fiancé's name after he's wrongfully accused of a crime.
"Selma" (2014): Depicts the events surrounding the historic 1965 voting rights marches from Selma to Montgomery, led by Dr. Martin Luther King Jr.
"The Butler" (2013): Inspired by the real-life story of Eugene Allen, who served as a White House butler for several decades, the film highlights the Civil Rights Movement and social change.</t>
  </si>
  <si>
    <t>Suggested Key stage</t>
  </si>
  <si>
    <t xml:space="preserve">Coming soon - https://www.cefel.org.uk/CollectiveWorship/ </t>
  </si>
  <si>
    <t>Engage students in discussions about praying for unity and understanding. Psalm 133:1-Behold, how good and how pleasant it is for brethren to dwell together in unity!</t>
  </si>
  <si>
    <t>Incorporate gospel and spiritual songs into worship sessions, focusing on themes of love, equality, and justice.</t>
  </si>
  <si>
    <t xml:space="preserve">E.g. Better" by Hezekiah Walker: https://www.youtube.com/watch?v=1nrcZQliOGI&amp;t=103s. This song conveys a message of hope, unity, and trust in God's plan for a better future. </t>
  </si>
  <si>
    <t>Students can write out prayers in their class room and can be selected to read their out during collective worship and assemblies.</t>
  </si>
  <si>
    <t>You can read this book by FLoella Benjamin - Coming to England pdf and discuss it with the children during circle/carpet time.</t>
  </si>
  <si>
    <t xml:space="preserve"> FLoella Benjamin - Coming to England pdf can be read to the students during circle time.</t>
  </si>
  <si>
    <t>David Olusoga Black and british illustrated -planning is full of resources that can be used.</t>
  </si>
  <si>
    <t xml:space="preserve">Diverse Taster card activities. These are a great way to start indepth discussion. </t>
  </si>
  <si>
    <t>Select age-appropriate books that highlight the achievements and experiences of Black individuals. Choose stories that promote empathy, kindness, and treating others as Jesus would.</t>
  </si>
  <si>
    <t>E.g. "Little Leaders: Bold Women in Black History" by Vashti Harrison: This beautifully illustrated board book introduces young children to Black women who made a significant impact on history.</t>
  </si>
  <si>
    <t>Baroness Doreen Lawrence  is a contemporary British Christian woman who has made significant contributions to social justice. She has been a tireless advocate for justice and equality, particularly in the aftermath of her son Stephen Lawrence's murder.</t>
  </si>
  <si>
    <t>Olaudah Equiano (c. 1745-1797): Olaudah Equiano, though best known for his autobiography "The Interesting Narrative of the Life of Olaudah Equiano," was an early Black Christian voice in Britain. He became a devout Christian and was actively involved in the abolitionist movement.</t>
  </si>
  <si>
    <t>Explore Bible verses that emphasize treating all people with love and respect, such as Galatians 3:28 - "There is neither Jew nor Gentile, neither slave nor free, nor is there male and female, for you are all one in Christ Jesus."</t>
  </si>
  <si>
    <t>More verses include - Matthew 7:12 (NIV): "So in everything, do to others what you would have them do to you, for this sums up the Law and the Prophets." Romans 12:10 (NIV): "Be devoted to one another in love. Honor one another above yourselves."</t>
  </si>
  <si>
    <t>Some example of books include "Look Up!" by Nathan Byron, illustrated by Dapo Adeola: A story about Rocket, a young girl with a passion for astronomy, who encourages her big brother to put down his phone and look up at the stars. "Happy Hair" by Mechal Renee Roe:
Celebrates the beauty and versatility of Black hair, encouraging self-love and confidence. "Big Hair, Don't Care" by Crystal Swain-Bates, illustrated by Megan Bair: This book promotes self-confidence and self-acceptance, celebrating the beauty of natural hair. "Lola Plants a Garden" by Anna McQuinn, illustrated by Rosalind Beardshaw:
Another book from the "Lola" series, this one follows Lola as she plants a garden and watches it grow.</t>
  </si>
  <si>
    <t xml:space="preserve">Engage parents and the wider community with donating objects from their heritage. </t>
  </si>
  <si>
    <t>Watch the Interview. https://news.artnet.com/art-world/peter-braithwaite-rediscovering-black-portraiture-2077435
https://www.peterbrathwaitebaritone.com/work/rediscoveringblackportraiture</t>
  </si>
  <si>
    <t>HOME - MoD (museumofdiversity.com)</t>
  </si>
  <si>
    <t>Tasha Cobbs Leonard - Your Spirit ft. Kierra Sheard (Official Video) - YouTube</t>
  </si>
  <si>
    <t>Ask family to donate special items that are important to them and their child to create a heritage bag. e.g. family pictures, heirlooms, a scent of a familiar family member’s cologne on a piece of cloth, drawing or writing materials, menus from the places they have eaten at, items of clothing, flags, cultural artefacts etc.</t>
  </si>
  <si>
    <t>https://www.youtube.com/watch?v=qGJ3Y0csZRE&amp;t=1s</t>
  </si>
  <si>
    <t>Women of Faith Panel: Invite women leaders from different faith communities to share their journeys, values, and contributions to society. Discuss common themes of compassion and service. Or join this free event https://www.eventbrite.co.uk/e/saluting-our-sisters-in-the-c-of-e-a-black-history-month-event-tickets-717384064047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</si>
</sst>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Gill Sans MT"/>
      <family val="2"/>
    </font>
    <font>
      <vertAlign val="superscript"/>
      <sz val="8.5"/>
      <name val="Gill Sans MT"/>
      <family val="2"/>
    </font>
    <font>
      <u/>
      <sz val="11"/>
      <color theme="10"/>
      <name val="Calibri"/>
      <family val="2"/>
      <scheme val="minor"/>
    </font>
    <font>
      <sz val="9"/>
      <color indexed="81"/>
      <name val="Tahoma"/>
      <family val="2"/>
    </font>
    <font>
      <b/>
      <sz val="9"/>
      <color indexed="81"/>
      <name val="Tahoma"/>
      <family val="2"/>
    </font>
    <font>
      <sz val="12"/>
      <color rgb="FF282828"/>
      <name val="Calibri"/>
      <scheme val="minor"/>
    </font>
    <font>
      <sz val="11"/>
      <name val="Calibri"/>
      <family val="2"/>
      <scheme val="minor"/>
    </font>
    <font>
      <sz val="12"/>
      <color rgb="FF282828"/>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1" fillId="0" borderId="3" xfId="0" applyFont="1" applyBorder="1" applyAlignment="1">
      <alignment horizontal="center" vertical="center"/>
    </xf>
    <xf numFmtId="0" fontId="0" fillId="0" borderId="1"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1" xfId="0" applyBorder="1" applyAlignment="1">
      <alignment wrapText="1"/>
    </xf>
    <xf numFmtId="0" fontId="0" fillId="0" borderId="6"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1" xfId="0" applyBorder="1" applyAlignment="1">
      <alignment vertical="center" wrapText="1"/>
    </xf>
    <xf numFmtId="0" fontId="0" fillId="0" borderId="12" xfId="0" applyBorder="1" applyAlignment="1">
      <alignment wrapText="1"/>
    </xf>
    <xf numFmtId="0" fontId="4" fillId="0" borderId="6" xfId="1" applyBorder="1" applyAlignment="1">
      <alignment wrapText="1"/>
    </xf>
    <xf numFmtId="0" fontId="4" fillId="0" borderId="1" xfId="1" applyBorder="1" applyAlignment="1">
      <alignment wrapText="1"/>
    </xf>
    <xf numFmtId="0" fontId="4" fillId="0" borderId="0" xfId="1"/>
    <xf numFmtId="0" fontId="1" fillId="0" borderId="2" xfId="0" applyFont="1" applyBorder="1" applyAlignment="1">
      <alignment horizontal="center" vertical="center" wrapText="1"/>
    </xf>
    <xf numFmtId="0" fontId="0" fillId="0" borderId="6" xfId="0" applyFont="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wrapText="1"/>
    </xf>
    <xf numFmtId="0" fontId="9" fillId="0" borderId="1" xfId="0" applyFont="1" applyBorder="1" applyAlignment="1">
      <alignment wrapText="1"/>
    </xf>
    <xf numFmtId="0" fontId="4" fillId="0" borderId="1" xfId="1" applyBorder="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6" xfId="0" applyFont="1" applyBorder="1" applyAlignment="1">
      <alignment wrapText="1"/>
    </xf>
    <xf numFmtId="0" fontId="0" fillId="0" borderId="6" xfId="0" applyFill="1" applyBorder="1" applyAlignment="1">
      <alignment wrapText="1"/>
    </xf>
    <xf numFmtId="0" fontId="4" fillId="0" borderId="6" xfId="1" applyBorder="1"/>
    <xf numFmtId="0" fontId="0" fillId="0" borderId="8"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6"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mg.co.uk/stories/topics/who-was-mary-prince" TargetMode="External"/><Relationship Id="rId13" Type="http://schemas.openxmlformats.org/officeDocument/2006/relationships/printerSettings" Target="../printerSettings/printerSettings1.bin"/><Relationship Id="rId3" Type="http://schemas.openxmlformats.org/officeDocument/2006/relationships/hyperlink" Target="https://www.trinity.shropshire.sch.uk/uploads/3/0/7/9/30792497/coming_to_england_by_floella_benjamin.pdf" TargetMode="External"/><Relationship Id="rId7" Type="http://schemas.openxmlformats.org/officeDocument/2006/relationships/hyperlink" Target="https://eur02.safelinks.protection.outlook.com/?url=https%3A%2F%2Fwww.peterbrathwaitebaritone.com%2Fwork%2Frediscoveringblackportraiture&amp;data=05%7C01%7Celizabeth.olulari%40churchofengland.org%7Cc39f98a455744d5d8e1b08db9e3cc900%7C95e2463b3ab047b49ac1587c77ee84f0%7C0%7C0%7C638277756154518609%7CUnknown%7CTWFpbGZsb3d8eyJWIjoiMC4wLjAwMDAiLCJQIjoiV2luMzIiLCJBTiI6Ik1haWwiLCJXVCI6Mn0%3D%7C3000%7C%7C%7C&amp;sdata=mL4BMm60jFbd4PzfJn6h3%2FE2xeIqUM0JNDNm%2F2xh3G0%3D&amp;reserved=0" TargetMode="External"/><Relationship Id="rId12" Type="http://schemas.openxmlformats.org/officeDocument/2006/relationships/hyperlink" Target="https://www.nationaltrust.org.uk/who-we-are/research/colonial-countryside-project" TargetMode="External"/><Relationship Id="rId2" Type="http://schemas.openxmlformats.org/officeDocument/2006/relationships/hyperlink" Target="https://www.trinity.shropshire.sch.uk/uploads/3/0/7/9/30792497/coming_to_england_by_floella_benjamin.pdf" TargetMode="External"/><Relationship Id="rId1" Type="http://schemas.openxmlformats.org/officeDocument/2006/relationships/hyperlink" Target="https://museumofdiversity.com/" TargetMode="External"/><Relationship Id="rId6" Type="http://schemas.openxmlformats.org/officeDocument/2006/relationships/hyperlink" Target="https://www.anewdirection.org.uk/resources/teaching-for-creativity-taster-cards" TargetMode="External"/><Relationship Id="rId11" Type="http://schemas.openxmlformats.org/officeDocument/2006/relationships/hyperlink" Target="https://museumofdiversity.com/" TargetMode="External"/><Relationship Id="rId5" Type="http://schemas.openxmlformats.org/officeDocument/2006/relationships/hyperlink" Target="https://assets-eu-01.kc-usercontent.com/d554c971-bcd0-014b-bb17-d2b96b437da4/43f7bec8-000d-4dfd-b77f-2bf15179db39/BAB%20Activity%20Sheets%20-%20Final%20-%20no%20crop.pdf" TargetMode="External"/><Relationship Id="rId10" Type="http://schemas.openxmlformats.org/officeDocument/2006/relationships/hyperlink" Target="https://www.anewdirection.org.uk/resources/teaching-for-creativity-taster-cards" TargetMode="External"/><Relationship Id="rId4" Type="http://schemas.openxmlformats.org/officeDocument/2006/relationships/hyperlink" Target="https://assets-eu-01.kc-usercontent.com/d554c971-bcd0-014b-bb17-d2b96b437da4/43f7bec8-000d-4dfd-b77f-2bf15179db39/BAB%20Activity%20Sheets%20-%20Final%20-%20no%20crop.pdf" TargetMode="External"/><Relationship Id="rId9" Type="http://schemas.openxmlformats.org/officeDocument/2006/relationships/hyperlink" Target="https://www.rmg.co.uk/search?search-term=black+history"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Final---T4C-Primary---Diverse-Arts--Literature.pdf" TargetMode="External"/><Relationship Id="rId7" Type="http://schemas.openxmlformats.org/officeDocument/2006/relationships/printerSettings" Target="../printerSettings/printerSettings2.bin"/><Relationship Id="rId2" Type="http://schemas.openxmlformats.org/officeDocument/2006/relationships/hyperlink" Target="Final---T4C-Primary---Diverse-Arts--Literature.pdf" TargetMode="External"/><Relationship Id="rId1" Type="http://schemas.openxmlformats.org/officeDocument/2006/relationships/hyperlink" Target="Early-Years-Taster-Cards-v3.pdf" TargetMode="External"/><Relationship Id="rId6" Type="http://schemas.openxmlformats.org/officeDocument/2006/relationships/hyperlink" Target="https://www.youtube.com/watch?v=BZT8jqsc8lQ" TargetMode="External"/><Relationship Id="rId5" Type="http://schemas.openxmlformats.org/officeDocument/2006/relationships/hyperlink" Target="Early-Years-Taster-Cards-v3.pdf" TargetMode="External"/><Relationship Id="rId4" Type="http://schemas.openxmlformats.org/officeDocument/2006/relationships/hyperlink" Target="https://www.english-heritage.org.uk/learn/painting-our-past/"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youtube.com/watch?v=qGJ3Y0csZRE&amp;t=1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6837-12C2-4331-A617-BA2DA3FCFA36}">
  <dimension ref="B1:K40"/>
  <sheetViews>
    <sheetView tabSelected="1" zoomScale="80" zoomScaleNormal="80" workbookViewId="0">
      <selection activeCell="G13" sqref="G13"/>
    </sheetView>
  </sheetViews>
  <sheetFormatPr defaultRowHeight="14.5" x14ac:dyDescent="0.35"/>
  <cols>
    <col min="2" max="2" width="29.1796875" customWidth="1"/>
    <col min="3" max="4" width="22.81640625" customWidth="1"/>
    <col min="5" max="5" width="26" customWidth="1"/>
    <col min="6" max="6" width="70.1796875" customWidth="1"/>
    <col min="7" max="7" width="76" customWidth="1"/>
    <col min="11" max="11" width="44.81640625" customWidth="1"/>
    <col min="12" max="14" width="8.7265625" customWidth="1"/>
  </cols>
  <sheetData>
    <row r="1" spans="2:11" ht="15" thickBot="1" x14ac:dyDescent="0.4"/>
    <row r="2" spans="2:11" ht="16.5" x14ac:dyDescent="0.35">
      <c r="B2" s="25" t="s">
        <v>0</v>
      </c>
      <c r="C2" s="31"/>
      <c r="D2" s="31"/>
      <c r="E2" s="31"/>
      <c r="F2" s="31"/>
      <c r="G2" s="32"/>
      <c r="K2" s="1"/>
    </row>
    <row r="3" spans="2:11" ht="16.5" x14ac:dyDescent="0.35">
      <c r="B3" s="16" t="s">
        <v>1</v>
      </c>
      <c r="C3" s="27" t="s">
        <v>199</v>
      </c>
      <c r="D3" s="15" t="s">
        <v>2</v>
      </c>
      <c r="E3" s="15" t="s">
        <v>3</v>
      </c>
      <c r="F3" s="15" t="s">
        <v>4</v>
      </c>
      <c r="G3" s="17" t="s">
        <v>5</v>
      </c>
      <c r="K3" s="1"/>
    </row>
    <row r="4" spans="2:11" ht="16.5" x14ac:dyDescent="0.35">
      <c r="B4" s="16" t="s">
        <v>6</v>
      </c>
      <c r="C4" s="15"/>
      <c r="D4" s="15"/>
      <c r="E4" s="4" t="s">
        <v>7</v>
      </c>
      <c r="F4" s="4" t="s">
        <v>8</v>
      </c>
      <c r="G4" s="17" t="s">
        <v>200</v>
      </c>
      <c r="K4" s="1"/>
    </row>
    <row r="5" spans="2:11" ht="58" x14ac:dyDescent="0.35">
      <c r="B5" s="11"/>
      <c r="C5" s="4"/>
      <c r="D5" s="15"/>
      <c r="E5" s="9" t="s">
        <v>9</v>
      </c>
      <c r="F5" s="4" t="s">
        <v>201</v>
      </c>
      <c r="G5" s="7" t="s">
        <v>10</v>
      </c>
      <c r="K5" s="1"/>
    </row>
    <row r="6" spans="2:11" ht="43.5" x14ac:dyDescent="0.35">
      <c r="B6" s="11"/>
      <c r="C6" s="4"/>
      <c r="D6" s="4"/>
      <c r="E6" s="9" t="s">
        <v>11</v>
      </c>
      <c r="F6" s="4" t="s">
        <v>202</v>
      </c>
      <c r="G6" s="26" t="s">
        <v>203</v>
      </c>
      <c r="K6" s="1"/>
    </row>
    <row r="7" spans="2:11" ht="29" x14ac:dyDescent="0.35">
      <c r="B7" s="8"/>
      <c r="C7" s="4"/>
      <c r="D7" s="4"/>
      <c r="E7" s="9" t="s">
        <v>13</v>
      </c>
      <c r="F7" s="9" t="s">
        <v>14</v>
      </c>
      <c r="G7" s="10" t="s">
        <v>15</v>
      </c>
      <c r="K7" s="1"/>
    </row>
    <row r="8" spans="2:11" ht="29" x14ac:dyDescent="0.35">
      <c r="B8" s="8"/>
      <c r="C8" s="4"/>
      <c r="D8" s="4"/>
      <c r="E8" s="9" t="s">
        <v>16</v>
      </c>
      <c r="F8" s="4" t="s">
        <v>17</v>
      </c>
      <c r="G8" s="10" t="s">
        <v>204</v>
      </c>
      <c r="K8" s="1"/>
    </row>
    <row r="9" spans="2:11" ht="43.5" x14ac:dyDescent="0.35">
      <c r="B9" s="2" t="s">
        <v>19</v>
      </c>
      <c r="C9" s="9" t="s">
        <v>20</v>
      </c>
      <c r="D9" s="9"/>
      <c r="E9" s="9" t="s">
        <v>21</v>
      </c>
      <c r="F9" s="23" t="s">
        <v>205</v>
      </c>
      <c r="G9" s="10" t="s">
        <v>22</v>
      </c>
      <c r="K9" s="1"/>
    </row>
    <row r="10" spans="2:11" ht="43.5" x14ac:dyDescent="0.35">
      <c r="B10" s="8"/>
      <c r="C10" s="9" t="s">
        <v>23</v>
      </c>
      <c r="D10" s="9"/>
      <c r="E10" s="4" t="s">
        <v>24</v>
      </c>
      <c r="F10" s="23" t="s">
        <v>206</v>
      </c>
      <c r="G10" s="10" t="s">
        <v>25</v>
      </c>
      <c r="K10" s="1"/>
    </row>
    <row r="11" spans="2:11" ht="43.5" x14ac:dyDescent="0.35">
      <c r="B11" s="8"/>
      <c r="C11" s="9" t="s">
        <v>26</v>
      </c>
      <c r="D11" s="9"/>
      <c r="E11" s="4" t="s">
        <v>24</v>
      </c>
      <c r="F11" s="23" t="s">
        <v>207</v>
      </c>
      <c r="G11" s="10" t="s">
        <v>27</v>
      </c>
      <c r="K11" s="1"/>
    </row>
    <row r="12" spans="2:11" ht="43.5" x14ac:dyDescent="0.35">
      <c r="B12" s="8"/>
      <c r="C12" s="9" t="s">
        <v>28</v>
      </c>
      <c r="D12" s="9"/>
      <c r="E12" s="4" t="s">
        <v>29</v>
      </c>
      <c r="F12" s="23" t="s">
        <v>207</v>
      </c>
      <c r="G12" s="10"/>
      <c r="K12" s="1"/>
    </row>
    <row r="13" spans="2:11" ht="72.5" x14ac:dyDescent="0.35">
      <c r="B13" s="2"/>
      <c r="C13" s="9" t="s">
        <v>30</v>
      </c>
      <c r="D13" s="9"/>
      <c r="E13" s="4" t="s">
        <v>29</v>
      </c>
      <c r="F13" s="23" t="s">
        <v>208</v>
      </c>
      <c r="G13" s="10" t="s">
        <v>31</v>
      </c>
      <c r="K13" s="1"/>
    </row>
    <row r="14" spans="2:11" ht="101.5" x14ac:dyDescent="0.35">
      <c r="B14" s="2"/>
      <c r="C14" s="9" t="s">
        <v>32</v>
      </c>
      <c r="D14" s="9" t="s">
        <v>33</v>
      </c>
      <c r="E14" s="4" t="s">
        <v>34</v>
      </c>
      <c r="F14" s="9" t="s">
        <v>35</v>
      </c>
      <c r="G14" s="10" t="s">
        <v>36</v>
      </c>
      <c r="K14" s="1"/>
    </row>
    <row r="15" spans="2:11" ht="43.5" x14ac:dyDescent="0.35">
      <c r="B15" s="2" t="s">
        <v>37</v>
      </c>
      <c r="C15" s="9" t="s">
        <v>20</v>
      </c>
      <c r="D15" s="9"/>
      <c r="E15" s="9" t="s">
        <v>38</v>
      </c>
      <c r="F15" s="4" t="s">
        <v>209</v>
      </c>
      <c r="G15" s="33" t="s">
        <v>210</v>
      </c>
      <c r="K15" s="1"/>
    </row>
    <row r="16" spans="2:11" ht="43.5" x14ac:dyDescent="0.35">
      <c r="B16" s="2"/>
      <c r="C16" s="9" t="s">
        <v>23</v>
      </c>
      <c r="D16" s="9"/>
      <c r="E16" s="9" t="s">
        <v>38</v>
      </c>
      <c r="F16" s="4" t="s">
        <v>209</v>
      </c>
      <c r="G16" s="33" t="s">
        <v>210</v>
      </c>
      <c r="K16" s="1"/>
    </row>
    <row r="17" spans="2:11" ht="43.5" x14ac:dyDescent="0.35">
      <c r="B17" s="2"/>
      <c r="C17" s="9" t="s">
        <v>26</v>
      </c>
      <c r="D17" s="9" t="s">
        <v>39</v>
      </c>
      <c r="E17" s="9" t="s">
        <v>40</v>
      </c>
      <c r="F17" s="4" t="s">
        <v>213</v>
      </c>
      <c r="G17" s="34" t="s">
        <v>214</v>
      </c>
      <c r="K17" s="1"/>
    </row>
    <row r="18" spans="2:11" ht="43.5" x14ac:dyDescent="0.35">
      <c r="B18" s="2"/>
      <c r="C18" s="9" t="s">
        <v>28</v>
      </c>
      <c r="D18" s="9" t="s">
        <v>41</v>
      </c>
      <c r="E18" s="9" t="s">
        <v>42</v>
      </c>
      <c r="F18" s="9" t="s">
        <v>43</v>
      </c>
      <c r="G18" s="7" t="s">
        <v>211</v>
      </c>
      <c r="K18" s="1"/>
    </row>
    <row r="19" spans="2:11" ht="58" x14ac:dyDescent="0.35">
      <c r="B19" s="2"/>
      <c r="C19" s="9" t="s">
        <v>30</v>
      </c>
      <c r="D19" s="9"/>
      <c r="E19" s="9" t="s">
        <v>42</v>
      </c>
      <c r="F19" s="9" t="s">
        <v>43</v>
      </c>
      <c r="G19" s="10" t="s">
        <v>212</v>
      </c>
      <c r="K19" s="1"/>
    </row>
    <row r="20" spans="2:11" ht="43.5" x14ac:dyDescent="0.35">
      <c r="B20" s="2"/>
      <c r="C20" s="9" t="s">
        <v>32</v>
      </c>
      <c r="D20" s="9" t="s">
        <v>44</v>
      </c>
      <c r="E20" s="9" t="s">
        <v>45</v>
      </c>
      <c r="F20" s="9" t="s">
        <v>46</v>
      </c>
      <c r="G20" s="10" t="s">
        <v>47</v>
      </c>
    </row>
    <row r="21" spans="2:11" ht="29" x14ac:dyDescent="0.35">
      <c r="B21" s="2" t="s">
        <v>48</v>
      </c>
      <c r="C21" s="9" t="s">
        <v>20</v>
      </c>
      <c r="D21" s="9"/>
      <c r="E21" s="9" t="s">
        <v>49</v>
      </c>
      <c r="F21" s="9" t="s">
        <v>50</v>
      </c>
      <c r="G21" s="10" t="s">
        <v>51</v>
      </c>
    </row>
    <row r="22" spans="2:11" ht="43.5" x14ac:dyDescent="0.35">
      <c r="B22" s="2"/>
      <c r="C22" s="9" t="s">
        <v>23</v>
      </c>
      <c r="D22" s="9" t="s">
        <v>52</v>
      </c>
      <c r="E22" s="9" t="s">
        <v>53</v>
      </c>
      <c r="F22" s="9" t="s">
        <v>54</v>
      </c>
      <c r="G22" s="10" t="s">
        <v>22</v>
      </c>
    </row>
    <row r="23" spans="2:11" ht="159.5" x14ac:dyDescent="0.35">
      <c r="B23" s="2"/>
      <c r="C23" s="9" t="s">
        <v>26</v>
      </c>
      <c r="D23" s="9" t="s">
        <v>52</v>
      </c>
      <c r="E23" s="9" t="s">
        <v>53</v>
      </c>
      <c r="F23" s="9" t="s">
        <v>215</v>
      </c>
      <c r="G23" s="10" t="s">
        <v>22</v>
      </c>
    </row>
    <row r="24" spans="2:11" ht="93" x14ac:dyDescent="0.35">
      <c r="B24" s="2"/>
      <c r="C24" s="9" t="s">
        <v>28</v>
      </c>
      <c r="D24" s="9" t="s">
        <v>58</v>
      </c>
      <c r="E24" s="4" t="s">
        <v>59</v>
      </c>
      <c r="F24" s="28" t="s">
        <v>60</v>
      </c>
      <c r="G24" s="10" t="s">
        <v>61</v>
      </c>
    </row>
    <row r="25" spans="2:11" ht="95.5" customHeight="1" x14ac:dyDescent="0.35">
      <c r="B25" s="2"/>
      <c r="C25" s="9" t="s">
        <v>30</v>
      </c>
      <c r="D25" s="9" t="s">
        <v>58</v>
      </c>
      <c r="E25" s="4" t="s">
        <v>59</v>
      </c>
      <c r="F25" s="29" t="s">
        <v>60</v>
      </c>
      <c r="G25" s="10" t="s">
        <v>61</v>
      </c>
    </row>
    <row r="26" spans="2:11" ht="101" customHeight="1" x14ac:dyDescent="0.35">
      <c r="B26" s="2"/>
      <c r="C26" s="9" t="s">
        <v>32</v>
      </c>
      <c r="D26" s="9" t="s">
        <v>58</v>
      </c>
      <c r="E26" s="4" t="s">
        <v>59</v>
      </c>
      <c r="F26" s="28" t="s">
        <v>60</v>
      </c>
      <c r="G26" s="10" t="s">
        <v>61</v>
      </c>
    </row>
    <row r="27" spans="2:11" ht="43.5" x14ac:dyDescent="0.35">
      <c r="B27" s="2" t="s">
        <v>62</v>
      </c>
      <c r="C27" s="9" t="s">
        <v>20</v>
      </c>
      <c r="D27" s="9" t="s">
        <v>63</v>
      </c>
      <c r="E27" s="4" t="s">
        <v>64</v>
      </c>
      <c r="F27" s="9" t="s">
        <v>216</v>
      </c>
      <c r="G27" s="10"/>
    </row>
    <row r="28" spans="2:11" ht="188.5" x14ac:dyDescent="0.35">
      <c r="B28" s="11"/>
      <c r="C28" s="9" t="s">
        <v>23</v>
      </c>
      <c r="D28" s="9" t="s">
        <v>52</v>
      </c>
      <c r="E28" s="4" t="s">
        <v>66</v>
      </c>
      <c r="F28" s="9" t="s">
        <v>67</v>
      </c>
      <c r="G28" s="10"/>
    </row>
    <row r="29" spans="2:11" ht="46.5" customHeight="1" x14ac:dyDescent="0.35">
      <c r="B29" s="11"/>
      <c r="C29" s="9" t="s">
        <v>26</v>
      </c>
      <c r="D29" s="9" t="s">
        <v>68</v>
      </c>
      <c r="E29" s="9" t="s">
        <v>69</v>
      </c>
      <c r="F29" s="9" t="s">
        <v>70</v>
      </c>
      <c r="G29" s="22" t="s">
        <v>217</v>
      </c>
    </row>
    <row r="30" spans="2:11" ht="130.5" x14ac:dyDescent="0.35">
      <c r="B30" s="11"/>
      <c r="C30" s="9" t="s">
        <v>28</v>
      </c>
      <c r="D30" s="9" t="s">
        <v>68</v>
      </c>
      <c r="E30" s="9" t="s">
        <v>71</v>
      </c>
      <c r="F30" s="9" t="s">
        <v>72</v>
      </c>
      <c r="G30" s="10" t="s">
        <v>73</v>
      </c>
    </row>
    <row r="31" spans="2:11" ht="72.5" customHeight="1" x14ac:dyDescent="0.35">
      <c r="B31" s="11"/>
      <c r="C31" s="9" t="s">
        <v>30</v>
      </c>
      <c r="D31" s="9" t="s">
        <v>68</v>
      </c>
      <c r="E31" s="4" t="s">
        <v>74</v>
      </c>
      <c r="F31" s="9" t="s">
        <v>75</v>
      </c>
      <c r="G31" s="10" t="s">
        <v>76</v>
      </c>
    </row>
    <row r="32" spans="2:11" ht="188.5" x14ac:dyDescent="0.35">
      <c r="B32" s="11"/>
      <c r="C32" s="9" t="s">
        <v>32</v>
      </c>
      <c r="D32" s="9" t="s">
        <v>68</v>
      </c>
      <c r="E32" s="4" t="s">
        <v>77</v>
      </c>
      <c r="F32" s="9" t="s">
        <v>78</v>
      </c>
      <c r="G32" s="10" t="s">
        <v>169</v>
      </c>
    </row>
    <row r="33" spans="2:7" ht="246.5" x14ac:dyDescent="0.35">
      <c r="B33" s="2" t="s">
        <v>79</v>
      </c>
      <c r="C33" s="9" t="s">
        <v>20</v>
      </c>
      <c r="D33" s="9" t="s">
        <v>63</v>
      </c>
      <c r="E33" s="9" t="s">
        <v>80</v>
      </c>
      <c r="F33" s="9" t="s">
        <v>170</v>
      </c>
      <c r="G33" s="35" t="s">
        <v>89</v>
      </c>
    </row>
    <row r="34" spans="2:7" ht="246.5" x14ac:dyDescent="0.35">
      <c r="B34" s="11"/>
      <c r="C34" s="9" t="s">
        <v>23</v>
      </c>
      <c r="D34" s="9" t="s">
        <v>63</v>
      </c>
      <c r="E34" s="9" t="s">
        <v>80</v>
      </c>
      <c r="F34" s="9" t="s">
        <v>170</v>
      </c>
      <c r="G34" s="10"/>
    </row>
    <row r="35" spans="2:7" x14ac:dyDescent="0.35">
      <c r="B35" s="11"/>
      <c r="C35" s="9" t="s">
        <v>26</v>
      </c>
      <c r="D35" s="9" t="s">
        <v>171</v>
      </c>
      <c r="E35" s="9" t="s">
        <v>172</v>
      </c>
      <c r="F35" s="30" t="s">
        <v>173</v>
      </c>
      <c r="G35" s="10"/>
    </row>
    <row r="36" spans="2:7" ht="29" x14ac:dyDescent="0.35">
      <c r="B36" s="11"/>
      <c r="C36" s="9" t="s">
        <v>28</v>
      </c>
      <c r="D36" s="9" t="s">
        <v>81</v>
      </c>
      <c r="E36" s="4" t="s">
        <v>82</v>
      </c>
      <c r="F36" s="30" t="s">
        <v>218</v>
      </c>
      <c r="G36" s="22" t="s">
        <v>83</v>
      </c>
    </row>
    <row r="37" spans="2:7" ht="36.75" customHeight="1" x14ac:dyDescent="0.35">
      <c r="B37" s="11"/>
      <c r="C37" s="9" t="s">
        <v>30</v>
      </c>
      <c r="D37" s="9" t="s">
        <v>81</v>
      </c>
      <c r="E37" s="4" t="s">
        <v>82</v>
      </c>
      <c r="F37" s="23" t="s">
        <v>84</v>
      </c>
      <c r="G37" s="22" t="s">
        <v>85</v>
      </c>
    </row>
    <row r="38" spans="2:7" ht="44" thickBot="1" x14ac:dyDescent="0.4">
      <c r="B38" s="12"/>
      <c r="C38" s="13" t="s">
        <v>32</v>
      </c>
      <c r="D38" s="13" t="s">
        <v>86</v>
      </c>
      <c r="E38" s="36" t="s">
        <v>87</v>
      </c>
      <c r="F38" s="13" t="s">
        <v>88</v>
      </c>
      <c r="G38" s="14"/>
    </row>
    <row r="40" spans="2:7" x14ac:dyDescent="0.35">
      <c r="F40" s="24"/>
    </row>
  </sheetData>
  <mergeCells count="1">
    <mergeCell ref="B2:G2"/>
  </mergeCells>
  <dataValidations count="1">
    <dataValidation type="list" allowBlank="1" showInputMessage="1" showErrorMessage="1" sqref="C30 C18 C36" xr:uid="{8BFA6EA1-764D-4ED2-BFB6-4DE8645EB6EC}">
      <formula1>"Early Years, KS1, KS2, KS3, KS4. KS5"</formula1>
    </dataValidation>
  </dataValidations>
  <hyperlinks>
    <hyperlink ref="G36" r:id="rId1" xr:uid="{99A35D8C-2A2E-44B0-A16B-43D8CD6E24A1}"/>
    <hyperlink ref="F9" r:id="rId2" display="FLoella Benjamin - Coming to England pdf" xr:uid="{E0F77148-EAAB-4A70-9BB3-03D70BD1B13C}"/>
    <hyperlink ref="F10" r:id="rId3" display="FLoella Benjamin - Coming to England pdf" xr:uid="{8440DE81-7934-4E68-9674-676316549909}"/>
    <hyperlink ref="F11" r:id="rId4" display="David Olusoga Black and british illustrated -planning" xr:uid="{D5CE55E7-7018-474D-B8BB-AB97F37A8FAC}"/>
    <hyperlink ref="F12" r:id="rId5" display="David Olusoga Black and british illustrated -planning" xr:uid="{0D4F3F77-2693-46FD-A24A-9EF2C2811ADC}"/>
    <hyperlink ref="F13" r:id="rId6" display="Diverse Taster card activities" xr:uid="{531C9E8F-CD6C-4EF5-A1CB-2B04D17F7164}"/>
    <hyperlink ref="G29" r:id="rId7" display="https://www.peterbrathwaitebaritone.com/work/rediscoveringblackportraiture" xr:uid="{89F731F2-2C55-481F-BE8C-0EDFAC5382BF}"/>
    <hyperlink ref="F37" r:id="rId8" xr:uid="{362BDE28-0414-4BAE-94A9-FBDFCF8B2937}"/>
    <hyperlink ref="G37" r:id="rId9" xr:uid="{F34A1631-EB2E-4B61-9E67-00A3D8AC9F33}"/>
    <hyperlink ref="F35" r:id="rId10" display="https://www.anewdirection.org.uk/resources/teaching-for-creativity-taster-cards" xr:uid="{81F8A3F5-CE76-4F81-A8A5-4C43145C7690}"/>
    <hyperlink ref="F36" r:id="rId11" display="https://museumofdiversity.com/" xr:uid="{1828E842-33BA-4FB7-AD43-58EBEB6F4A0B}"/>
    <hyperlink ref="G33" r:id="rId12" xr:uid="{26E39186-6061-4D57-8081-928F6D2AB9DD}"/>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6CA07-D20D-48D9-8164-FB8117AF650E}">
  <dimension ref="B1:K38"/>
  <sheetViews>
    <sheetView topLeftCell="A33" zoomScale="90" zoomScaleNormal="90" workbookViewId="0">
      <selection activeCell="F11" sqref="F11"/>
    </sheetView>
  </sheetViews>
  <sheetFormatPr defaultRowHeight="14.5" x14ac:dyDescent="0.35"/>
  <cols>
    <col min="2" max="2" width="32.54296875" customWidth="1"/>
    <col min="3" max="4" width="22.81640625" customWidth="1"/>
    <col min="5" max="5" width="39.26953125" customWidth="1"/>
    <col min="6" max="6" width="88.54296875" customWidth="1"/>
    <col min="7" max="7" width="81.81640625" customWidth="1"/>
    <col min="11" max="11" width="44.81640625" customWidth="1"/>
    <col min="12" max="14" width="8.7265625" customWidth="1"/>
  </cols>
  <sheetData>
    <row r="1" spans="2:11" ht="15" thickBot="1" x14ac:dyDescent="0.4"/>
    <row r="2" spans="2:11" ht="17" thickBot="1" x14ac:dyDescent="0.4">
      <c r="B2" s="37" t="s">
        <v>90</v>
      </c>
      <c r="C2" s="38"/>
      <c r="D2" s="38"/>
      <c r="E2" s="38"/>
      <c r="F2" s="38"/>
      <c r="G2" s="39"/>
      <c r="K2" s="1"/>
    </row>
    <row r="3" spans="2:11" ht="16.5" x14ac:dyDescent="0.35">
      <c r="B3" s="16" t="s">
        <v>1</v>
      </c>
      <c r="C3" s="3" t="s">
        <v>199</v>
      </c>
      <c r="D3" s="15" t="s">
        <v>2</v>
      </c>
      <c r="E3" s="15" t="s">
        <v>3</v>
      </c>
      <c r="F3" s="15" t="s">
        <v>4</v>
      </c>
      <c r="G3" s="17" t="s">
        <v>5</v>
      </c>
      <c r="K3" s="1"/>
    </row>
    <row r="4" spans="2:11" ht="16.5" x14ac:dyDescent="0.35">
      <c r="B4" s="16" t="s">
        <v>6</v>
      </c>
      <c r="C4" s="15"/>
      <c r="D4" s="15"/>
      <c r="E4" s="4" t="s">
        <v>7</v>
      </c>
      <c r="F4" s="4" t="s">
        <v>91</v>
      </c>
      <c r="G4" s="17" t="s">
        <v>174</v>
      </c>
      <c r="K4" s="1"/>
    </row>
    <row r="5" spans="2:11" ht="29" x14ac:dyDescent="0.35">
      <c r="B5" s="11"/>
      <c r="C5" s="4"/>
      <c r="D5" s="15"/>
      <c r="E5" s="9" t="s">
        <v>9</v>
      </c>
      <c r="F5" s="4" t="s">
        <v>92</v>
      </c>
      <c r="G5" s="7" t="s">
        <v>93</v>
      </c>
      <c r="K5" s="1"/>
    </row>
    <row r="6" spans="2:11" ht="29" x14ac:dyDescent="0.35">
      <c r="B6" s="11"/>
      <c r="C6" s="4"/>
      <c r="D6" s="4"/>
      <c r="E6" s="9" t="s">
        <v>11</v>
      </c>
      <c r="F6" s="4" t="s">
        <v>12</v>
      </c>
      <c r="G6" s="24" t="s">
        <v>219</v>
      </c>
      <c r="K6" s="1"/>
    </row>
    <row r="7" spans="2:11" ht="43.5" x14ac:dyDescent="0.35">
      <c r="B7" s="8"/>
      <c r="C7" s="4"/>
      <c r="D7" s="4"/>
      <c r="E7" s="9" t="s">
        <v>13</v>
      </c>
      <c r="F7" s="9" t="s">
        <v>14</v>
      </c>
      <c r="G7" s="10" t="s">
        <v>94</v>
      </c>
      <c r="K7" s="1"/>
    </row>
    <row r="8" spans="2:11" ht="29" x14ac:dyDescent="0.35">
      <c r="B8" s="8"/>
      <c r="C8" s="4"/>
      <c r="D8" s="4"/>
      <c r="E8" s="9" t="s">
        <v>16</v>
      </c>
      <c r="F8" s="4" t="s">
        <v>17</v>
      </c>
      <c r="G8" s="10" t="s">
        <v>18</v>
      </c>
      <c r="K8" s="1"/>
    </row>
    <row r="9" spans="2:11" ht="58" x14ac:dyDescent="0.35">
      <c r="B9" s="2" t="s">
        <v>95</v>
      </c>
      <c r="C9" s="9" t="s">
        <v>20</v>
      </c>
      <c r="D9" t="s">
        <v>176</v>
      </c>
      <c r="E9" s="9" t="s">
        <v>175</v>
      </c>
      <c r="F9" s="9" t="s">
        <v>220</v>
      </c>
      <c r="G9" s="22" t="s">
        <v>177</v>
      </c>
      <c r="K9" s="1"/>
    </row>
    <row r="10" spans="2:11" ht="217.5" x14ac:dyDescent="0.35">
      <c r="B10" s="8"/>
      <c r="C10" s="9" t="s">
        <v>23</v>
      </c>
      <c r="D10" s="9" t="s">
        <v>178</v>
      </c>
      <c r="E10" s="9" t="s">
        <v>179</v>
      </c>
      <c r="F10" s="9" t="s">
        <v>180</v>
      </c>
      <c r="G10" s="24" t="s">
        <v>181</v>
      </c>
    </row>
    <row r="11" spans="2:11" ht="159.5" x14ac:dyDescent="0.35">
      <c r="B11" s="8"/>
      <c r="C11" s="9" t="s">
        <v>26</v>
      </c>
      <c r="D11" s="9" t="s">
        <v>178</v>
      </c>
      <c r="E11" s="4" t="s">
        <v>182</v>
      </c>
      <c r="F11" s="5" t="s">
        <v>183</v>
      </c>
      <c r="G11" s="24" t="s">
        <v>181</v>
      </c>
    </row>
    <row r="12" spans="2:11" ht="48" customHeight="1" x14ac:dyDescent="0.35">
      <c r="B12" s="8"/>
      <c r="C12" s="9" t="s">
        <v>28</v>
      </c>
      <c r="D12" s="9" t="s">
        <v>96</v>
      </c>
      <c r="E12" s="9" t="s">
        <v>97</v>
      </c>
      <c r="F12" s="9" t="s">
        <v>98</v>
      </c>
      <c r="G12" s="10"/>
      <c r="K12" s="1"/>
    </row>
    <row r="13" spans="2:11" ht="33.5" customHeight="1" x14ac:dyDescent="0.35">
      <c r="B13" s="2"/>
      <c r="C13" s="9" t="s">
        <v>30</v>
      </c>
      <c r="D13" s="9" t="s">
        <v>96</v>
      </c>
      <c r="E13" s="9" t="s">
        <v>97</v>
      </c>
      <c r="F13" s="9" t="s">
        <v>98</v>
      </c>
      <c r="G13" s="10"/>
    </row>
    <row r="14" spans="2:11" ht="188.5" x14ac:dyDescent="0.35">
      <c r="B14" s="2"/>
      <c r="C14" s="9" t="s">
        <v>32</v>
      </c>
      <c r="D14" s="9" t="s">
        <v>99</v>
      </c>
      <c r="E14" s="4" t="s">
        <v>100</v>
      </c>
      <c r="F14" s="9" t="s">
        <v>185</v>
      </c>
      <c r="G14" s="10" t="s">
        <v>184</v>
      </c>
    </row>
    <row r="15" spans="2:11" ht="159.5" x14ac:dyDescent="0.35">
      <c r="B15" s="2" t="s">
        <v>101</v>
      </c>
      <c r="C15" s="9" t="s">
        <v>20</v>
      </c>
      <c r="D15" s="9" t="s">
        <v>65</v>
      </c>
      <c r="E15" s="9" t="s">
        <v>102</v>
      </c>
      <c r="F15" s="4" t="s">
        <v>186</v>
      </c>
      <c r="G15" s="7"/>
      <c r="K15" s="1"/>
    </row>
    <row r="16" spans="2:11" ht="159.5" x14ac:dyDescent="0.35">
      <c r="B16" s="2"/>
      <c r="C16" s="9" t="s">
        <v>23</v>
      </c>
      <c r="D16" s="9" t="s">
        <v>65</v>
      </c>
      <c r="E16" s="9" t="s">
        <v>102</v>
      </c>
      <c r="F16" s="4" t="s">
        <v>186</v>
      </c>
      <c r="G16" s="7"/>
      <c r="K16" s="1"/>
    </row>
    <row r="17" spans="2:11" ht="217.5" x14ac:dyDescent="0.35">
      <c r="B17" s="2"/>
      <c r="C17" s="9" t="s">
        <v>26</v>
      </c>
      <c r="D17" s="9" t="s">
        <v>68</v>
      </c>
      <c r="E17" s="9" t="s">
        <v>103</v>
      </c>
      <c r="F17" s="4" t="s">
        <v>187</v>
      </c>
      <c r="G17" s="7"/>
      <c r="K17" s="1"/>
    </row>
    <row r="18" spans="2:11" ht="217.5" x14ac:dyDescent="0.35">
      <c r="B18" s="2"/>
      <c r="C18" s="9" t="s">
        <v>28</v>
      </c>
      <c r="D18" s="9" t="s">
        <v>68</v>
      </c>
      <c r="E18" s="9" t="s">
        <v>103</v>
      </c>
      <c r="F18" s="4" t="s">
        <v>187</v>
      </c>
      <c r="G18" s="7"/>
      <c r="K18" s="1"/>
    </row>
    <row r="19" spans="2:11" ht="217.5" x14ac:dyDescent="0.35">
      <c r="B19" s="2"/>
      <c r="C19" s="9" t="s">
        <v>30</v>
      </c>
      <c r="D19" s="9" t="s">
        <v>68</v>
      </c>
      <c r="E19" s="9" t="s">
        <v>103</v>
      </c>
      <c r="F19" s="4" t="s">
        <v>187</v>
      </c>
      <c r="G19" s="10"/>
      <c r="K19" s="1"/>
    </row>
    <row r="20" spans="2:11" ht="217.5" x14ac:dyDescent="0.35">
      <c r="B20" s="2"/>
      <c r="C20" s="9" t="s">
        <v>32</v>
      </c>
      <c r="D20" s="9" t="s">
        <v>68</v>
      </c>
      <c r="E20" s="9" t="s">
        <v>103</v>
      </c>
      <c r="F20" s="4" t="s">
        <v>187</v>
      </c>
      <c r="G20" s="10"/>
    </row>
    <row r="21" spans="2:11" ht="174" x14ac:dyDescent="0.35">
      <c r="B21" s="2" t="s">
        <v>104</v>
      </c>
      <c r="C21" s="9" t="s">
        <v>20</v>
      </c>
      <c r="D21" s="9" t="s">
        <v>192</v>
      </c>
      <c r="E21" s="9" t="s">
        <v>191</v>
      </c>
      <c r="F21" s="9" t="s">
        <v>193</v>
      </c>
      <c r="G21" s="10"/>
    </row>
    <row r="22" spans="2:11" ht="319" x14ac:dyDescent="0.35">
      <c r="B22" s="2"/>
      <c r="C22" s="9" t="s">
        <v>23</v>
      </c>
      <c r="D22" s="9" t="s">
        <v>68</v>
      </c>
      <c r="E22" s="9" t="s">
        <v>189</v>
      </c>
      <c r="F22" s="9" t="s">
        <v>190</v>
      </c>
      <c r="G22" s="22" t="s">
        <v>177</v>
      </c>
    </row>
    <row r="23" spans="2:11" ht="319" x14ac:dyDescent="0.35">
      <c r="B23" s="2"/>
      <c r="C23" s="9" t="s">
        <v>26</v>
      </c>
      <c r="D23" s="9" t="s">
        <v>68</v>
      </c>
      <c r="E23" s="9" t="s">
        <v>189</v>
      </c>
      <c r="F23" s="9" t="s">
        <v>190</v>
      </c>
      <c r="G23" s="24" t="s">
        <v>188</v>
      </c>
    </row>
    <row r="24" spans="2:11" ht="101.5" x14ac:dyDescent="0.35">
      <c r="B24" s="2"/>
      <c r="C24" s="9" t="s">
        <v>28</v>
      </c>
      <c r="D24" s="9" t="s">
        <v>105</v>
      </c>
      <c r="E24" s="9" t="s">
        <v>106</v>
      </c>
      <c r="F24" s="9" t="s">
        <v>194</v>
      </c>
      <c r="G24" s="10" t="s">
        <v>107</v>
      </c>
    </row>
    <row r="25" spans="2:11" ht="101.5" x14ac:dyDescent="0.35">
      <c r="B25" s="2"/>
      <c r="C25" s="9" t="s">
        <v>30</v>
      </c>
      <c r="D25" s="9" t="s">
        <v>105</v>
      </c>
      <c r="E25" s="9" t="s">
        <v>106</v>
      </c>
      <c r="F25" s="9" t="s">
        <v>194</v>
      </c>
      <c r="G25" s="10"/>
    </row>
    <row r="26" spans="2:11" ht="101.5" x14ac:dyDescent="0.35">
      <c r="B26" s="2"/>
      <c r="C26" s="9" t="s">
        <v>32</v>
      </c>
      <c r="D26" s="9" t="s">
        <v>105</v>
      </c>
      <c r="E26" s="9" t="s">
        <v>106</v>
      </c>
      <c r="F26" s="9" t="s">
        <v>194</v>
      </c>
      <c r="G26" s="10"/>
    </row>
    <row r="27" spans="2:11" ht="16.5" x14ac:dyDescent="0.35">
      <c r="B27" s="2" t="s">
        <v>108</v>
      </c>
      <c r="C27" s="9" t="s">
        <v>20</v>
      </c>
      <c r="D27" s="9" t="s">
        <v>171</v>
      </c>
      <c r="E27" s="9"/>
      <c r="F27" s="9"/>
      <c r="G27" s="10"/>
    </row>
    <row r="28" spans="2:11" x14ac:dyDescent="0.35">
      <c r="B28" s="11"/>
      <c r="C28" s="9" t="s">
        <v>23</v>
      </c>
      <c r="D28" s="9" t="s">
        <v>171</v>
      </c>
      <c r="E28" s="9"/>
      <c r="F28" s="9"/>
      <c r="G28" s="10"/>
    </row>
    <row r="29" spans="2:11" ht="377" x14ac:dyDescent="0.35">
      <c r="B29" s="11"/>
      <c r="C29" s="9" t="s">
        <v>26</v>
      </c>
      <c r="D29" s="9" t="s">
        <v>171</v>
      </c>
      <c r="E29" s="9"/>
      <c r="F29" s="9" t="s">
        <v>195</v>
      </c>
      <c r="G29" s="10"/>
    </row>
    <row r="30" spans="2:11" ht="377" x14ac:dyDescent="0.35">
      <c r="B30" s="11"/>
      <c r="C30" s="9" t="s">
        <v>28</v>
      </c>
      <c r="D30" s="9" t="s">
        <v>171</v>
      </c>
      <c r="E30" s="9"/>
      <c r="F30" s="9" t="s">
        <v>195</v>
      </c>
      <c r="G30" s="10"/>
    </row>
    <row r="31" spans="2:11" ht="377" x14ac:dyDescent="0.35">
      <c r="B31" s="11"/>
      <c r="C31" s="9" t="s">
        <v>30</v>
      </c>
      <c r="D31" s="9" t="s">
        <v>109</v>
      </c>
      <c r="E31" s="4" t="s">
        <v>110</v>
      </c>
      <c r="F31" s="9" t="s">
        <v>195</v>
      </c>
      <c r="G31" s="10"/>
    </row>
    <row r="32" spans="2:11" ht="377" x14ac:dyDescent="0.35">
      <c r="B32" s="11"/>
      <c r="C32" s="9" t="s">
        <v>32</v>
      </c>
      <c r="D32" s="9" t="s">
        <v>109</v>
      </c>
      <c r="E32" s="4" t="s">
        <v>110</v>
      </c>
      <c r="F32" s="9" t="s">
        <v>195</v>
      </c>
      <c r="G32" s="10"/>
    </row>
    <row r="33" spans="2:7" ht="217.5" x14ac:dyDescent="0.35">
      <c r="B33" s="2" t="s">
        <v>111</v>
      </c>
      <c r="C33" s="9" t="s">
        <v>20</v>
      </c>
      <c r="D33" s="9" t="s">
        <v>86</v>
      </c>
      <c r="E33" s="9" t="s">
        <v>112</v>
      </c>
      <c r="F33" s="9" t="s">
        <v>196</v>
      </c>
      <c r="G33" s="10"/>
    </row>
    <row r="34" spans="2:7" ht="217.5" x14ac:dyDescent="0.35">
      <c r="B34" s="11"/>
      <c r="C34" s="9" t="s">
        <v>23</v>
      </c>
      <c r="D34" s="9" t="s">
        <v>86</v>
      </c>
      <c r="E34" s="9" t="s">
        <v>112</v>
      </c>
      <c r="F34" s="9" t="s">
        <v>196</v>
      </c>
      <c r="G34" s="10"/>
    </row>
    <row r="35" spans="2:7" ht="391.5" x14ac:dyDescent="0.35">
      <c r="B35" s="11"/>
      <c r="C35" s="9" t="s">
        <v>26</v>
      </c>
      <c r="D35" s="9" t="s">
        <v>86</v>
      </c>
      <c r="E35" s="9" t="s">
        <v>112</v>
      </c>
      <c r="F35" s="9" t="s">
        <v>197</v>
      </c>
      <c r="G35" s="10"/>
    </row>
    <row r="36" spans="2:7" ht="391.5" x14ac:dyDescent="0.35">
      <c r="B36" s="11"/>
      <c r="C36" s="9" t="s">
        <v>28</v>
      </c>
      <c r="D36" s="9" t="s">
        <v>86</v>
      </c>
      <c r="E36" s="9" t="s">
        <v>112</v>
      </c>
      <c r="F36" s="9" t="s">
        <v>197</v>
      </c>
      <c r="G36" s="10"/>
    </row>
    <row r="37" spans="2:7" ht="391.5" x14ac:dyDescent="0.35">
      <c r="B37" s="11"/>
      <c r="C37" s="9" t="s">
        <v>30</v>
      </c>
      <c r="D37" s="9" t="s">
        <v>86</v>
      </c>
      <c r="E37" s="9" t="s">
        <v>113</v>
      </c>
      <c r="F37" s="9" t="s">
        <v>197</v>
      </c>
      <c r="G37" s="10" t="s">
        <v>114</v>
      </c>
    </row>
    <row r="38" spans="2:7" ht="319.5" thickBot="1" x14ac:dyDescent="0.4">
      <c r="B38" s="12"/>
      <c r="C38" s="13" t="s">
        <v>32</v>
      </c>
      <c r="D38" s="13" t="s">
        <v>86</v>
      </c>
      <c r="E38" s="13" t="s">
        <v>113</v>
      </c>
      <c r="F38" s="13" t="s">
        <v>198</v>
      </c>
      <c r="G38" s="14" t="s">
        <v>114</v>
      </c>
    </row>
  </sheetData>
  <mergeCells count="1">
    <mergeCell ref="B2:G2"/>
  </mergeCells>
  <dataValidations count="1">
    <dataValidation type="list" allowBlank="1" showInputMessage="1" showErrorMessage="1" sqref="C36 C18 C30" xr:uid="{67232A80-2102-4632-959F-70AB12E36806}">
      <formula1>"Early Years, KS1, KS2, KS3, KS4. KS5"</formula1>
    </dataValidation>
  </dataValidations>
  <hyperlinks>
    <hyperlink ref="G9" r:id="rId1" xr:uid="{5124542E-2EC7-4A99-A18F-6656CB6910B2}"/>
    <hyperlink ref="G10" r:id="rId2" display="C:\Users\elizabeth.olulari\Downloads\Final---T4C-Primary---Diverse-Arts--Literature.pdf" xr:uid="{8F703FD7-01D2-49E7-9722-6B022CCBD55A}"/>
    <hyperlink ref="G11" r:id="rId3" display="C:\Users\elizabeth.olulari\Downloads\Final---T4C-Primary---Diverse-Arts--Literature.pdf" xr:uid="{8B79FDA1-A7E1-4F1D-807C-3765AB990B7C}"/>
    <hyperlink ref="G23" r:id="rId4" display="https://www.english-heritage.org.uk/learn/painting-our-past/" xr:uid="{2B2B7CDF-59E2-4493-946C-E2FF0BA892F4}"/>
    <hyperlink ref="G22" r:id="rId5" xr:uid="{CA5D4826-CA6E-4009-8766-7DABAEAB21CD}"/>
    <hyperlink ref="G6" r:id="rId6" display="https://www.youtube.com/watch?v=BZT8jqsc8lQ" xr:uid="{12832DCA-4C93-470C-A9B3-F84E8CD2456D}"/>
  </hyperlinks>
  <pageMargins left="0.7" right="0.7" top="0.75" bottom="0.75" header="0.3" footer="0.3"/>
  <pageSetup paperSize="9" orientation="portrait"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38442-D964-4597-84ED-FE6D958FE1C1}">
  <dimension ref="B1:K39"/>
  <sheetViews>
    <sheetView topLeftCell="A30" zoomScale="77" workbookViewId="0">
      <selection activeCell="I10" sqref="I10:J10"/>
    </sheetView>
  </sheetViews>
  <sheetFormatPr defaultRowHeight="14.5" x14ac:dyDescent="0.35"/>
  <cols>
    <col min="2" max="2" width="32.54296875" customWidth="1"/>
    <col min="3" max="3" width="22.81640625" customWidth="1"/>
    <col min="4" max="4" width="46.26953125" customWidth="1"/>
    <col min="5" max="5" width="49.453125" customWidth="1"/>
    <col min="6" max="6" width="56.26953125" customWidth="1"/>
    <col min="7" max="7" width="44.7265625" customWidth="1"/>
    <col min="11" max="11" width="44.81640625" customWidth="1"/>
    <col min="12" max="14" width="8.7265625" customWidth="1"/>
  </cols>
  <sheetData>
    <row r="1" spans="2:11" ht="15" thickBot="1" x14ac:dyDescent="0.4"/>
    <row r="2" spans="2:11" ht="17" thickBot="1" x14ac:dyDescent="0.4">
      <c r="B2" s="37" t="s">
        <v>115</v>
      </c>
      <c r="C2" s="38"/>
      <c r="D2" s="38"/>
      <c r="E2" s="38"/>
      <c r="F2" s="38"/>
      <c r="G2" s="39"/>
      <c r="K2" s="1"/>
    </row>
    <row r="3" spans="2:11" ht="16.5" x14ac:dyDescent="0.35">
      <c r="B3" s="16" t="s">
        <v>1</v>
      </c>
      <c r="C3" s="3" t="s">
        <v>199</v>
      </c>
      <c r="D3" s="15" t="s">
        <v>2</v>
      </c>
      <c r="E3" s="15" t="s">
        <v>3</v>
      </c>
      <c r="F3" s="15" t="s">
        <v>4</v>
      </c>
      <c r="G3" s="17" t="s">
        <v>5</v>
      </c>
      <c r="K3" s="1"/>
    </row>
    <row r="4" spans="2:11" ht="16.5" x14ac:dyDescent="0.35">
      <c r="B4" s="16" t="s">
        <v>6</v>
      </c>
      <c r="C4" s="15"/>
      <c r="D4" s="15"/>
      <c r="E4" s="4" t="s">
        <v>7</v>
      </c>
      <c r="F4" s="9" t="s">
        <v>116</v>
      </c>
      <c r="G4" s="17" t="s">
        <v>174</v>
      </c>
      <c r="K4" s="1"/>
    </row>
    <row r="5" spans="2:11" ht="29" x14ac:dyDescent="0.35">
      <c r="B5" s="11"/>
      <c r="C5" s="4"/>
      <c r="D5" s="15"/>
      <c r="E5" s="9" t="s">
        <v>9</v>
      </c>
      <c r="F5" s="4" t="s">
        <v>117</v>
      </c>
      <c r="G5" s="7" t="s">
        <v>93</v>
      </c>
      <c r="K5" s="1"/>
    </row>
    <row r="6" spans="2:11" ht="29" x14ac:dyDescent="0.35">
      <c r="B6" s="11"/>
      <c r="C6" s="4"/>
      <c r="D6" s="4"/>
      <c r="E6" s="9" t="s">
        <v>11</v>
      </c>
      <c r="F6" s="4" t="s">
        <v>12</v>
      </c>
      <c r="G6" s="40" t="s">
        <v>221</v>
      </c>
      <c r="K6" s="1"/>
    </row>
    <row r="7" spans="2:11" ht="58" x14ac:dyDescent="0.35">
      <c r="B7" s="8"/>
      <c r="C7" s="4"/>
      <c r="D7" s="4"/>
      <c r="E7" s="9" t="s">
        <v>13</v>
      </c>
      <c r="F7" s="9" t="s">
        <v>118</v>
      </c>
      <c r="G7" s="10" t="s">
        <v>119</v>
      </c>
      <c r="K7" s="1"/>
    </row>
    <row r="8" spans="2:11" ht="43.5" x14ac:dyDescent="0.35">
      <c r="B8" s="8"/>
      <c r="C8" s="4"/>
      <c r="D8" s="4"/>
      <c r="E8" s="9" t="s">
        <v>16</v>
      </c>
      <c r="F8" s="4" t="s">
        <v>17</v>
      </c>
      <c r="G8" s="10" t="s">
        <v>18</v>
      </c>
      <c r="K8" s="1"/>
    </row>
    <row r="9" spans="2:11" ht="58" x14ac:dyDescent="0.35">
      <c r="B9" s="2" t="s">
        <v>120</v>
      </c>
      <c r="C9" s="9" t="s">
        <v>20</v>
      </c>
      <c r="D9" s="9" t="s">
        <v>121</v>
      </c>
      <c r="E9" s="4" t="s">
        <v>122</v>
      </c>
      <c r="F9" s="9"/>
      <c r="G9" s="10"/>
      <c r="K9" s="1"/>
    </row>
    <row r="10" spans="2:11" ht="58" x14ac:dyDescent="0.35">
      <c r="B10" s="8"/>
      <c r="C10" s="9" t="s">
        <v>23</v>
      </c>
      <c r="D10" s="9" t="s">
        <v>123</v>
      </c>
      <c r="E10" s="9" t="s">
        <v>124</v>
      </c>
      <c r="F10" s="9" t="s">
        <v>125</v>
      </c>
      <c r="G10" s="7" t="s">
        <v>126</v>
      </c>
    </row>
    <row r="11" spans="2:11" ht="58" x14ac:dyDescent="0.35">
      <c r="B11" s="8"/>
      <c r="C11" s="9" t="s">
        <v>26</v>
      </c>
      <c r="D11" s="9" t="s">
        <v>123</v>
      </c>
      <c r="E11" s="9" t="s">
        <v>124</v>
      </c>
      <c r="F11" s="9" t="s">
        <v>125</v>
      </c>
      <c r="G11" s="7" t="s">
        <v>126</v>
      </c>
    </row>
    <row r="12" spans="2:11" ht="58" x14ac:dyDescent="0.35">
      <c r="B12" s="8"/>
      <c r="C12" s="9" t="s">
        <v>28</v>
      </c>
      <c r="D12" s="9" t="s">
        <v>123</v>
      </c>
      <c r="E12" s="4" t="s">
        <v>127</v>
      </c>
      <c r="F12" s="9"/>
      <c r="G12" s="10" t="s">
        <v>128</v>
      </c>
      <c r="K12" s="1"/>
    </row>
    <row r="13" spans="2:11" ht="58" x14ac:dyDescent="0.35">
      <c r="B13" s="2"/>
      <c r="C13" s="9" t="s">
        <v>30</v>
      </c>
      <c r="D13" s="9" t="s">
        <v>123</v>
      </c>
      <c r="E13" s="4" t="s">
        <v>127</v>
      </c>
      <c r="F13" s="9"/>
      <c r="G13" s="10" t="s">
        <v>128</v>
      </c>
    </row>
    <row r="14" spans="2:11" ht="72.5" x14ac:dyDescent="0.35">
      <c r="B14" s="2"/>
      <c r="C14" s="9" t="s">
        <v>32</v>
      </c>
      <c r="D14" s="9" t="s">
        <v>129</v>
      </c>
      <c r="E14" s="9" t="s">
        <v>130</v>
      </c>
      <c r="F14" s="9"/>
      <c r="G14" s="7" t="s">
        <v>131</v>
      </c>
    </row>
    <row r="15" spans="2:11" ht="29" x14ac:dyDescent="0.35">
      <c r="B15" s="2" t="s">
        <v>132</v>
      </c>
      <c r="C15" s="9" t="s">
        <v>20</v>
      </c>
      <c r="D15" s="9" t="s">
        <v>133</v>
      </c>
      <c r="E15" s="9"/>
      <c r="F15" s="4"/>
      <c r="G15" s="7"/>
    </row>
    <row r="16" spans="2:11" ht="29" x14ac:dyDescent="0.35">
      <c r="B16" s="2"/>
      <c r="C16" s="9" t="s">
        <v>23</v>
      </c>
      <c r="D16" s="9" t="s">
        <v>134</v>
      </c>
      <c r="E16" s="9" t="s">
        <v>135</v>
      </c>
      <c r="F16" s="4"/>
      <c r="G16" s="7"/>
    </row>
    <row r="17" spans="2:7" ht="29" x14ac:dyDescent="0.35">
      <c r="B17" s="2"/>
      <c r="C17" s="9" t="s">
        <v>26</v>
      </c>
      <c r="D17" s="9" t="s">
        <v>134</v>
      </c>
      <c r="E17" s="9" t="s">
        <v>135</v>
      </c>
      <c r="F17" s="4"/>
      <c r="G17" s="7"/>
    </row>
    <row r="18" spans="2:7" ht="29" x14ac:dyDescent="0.35">
      <c r="B18" s="2"/>
      <c r="C18" s="9" t="s">
        <v>28</v>
      </c>
      <c r="D18" s="9" t="s">
        <v>136</v>
      </c>
      <c r="E18" s="9" t="s">
        <v>137</v>
      </c>
      <c r="F18" s="9"/>
      <c r="G18" s="7"/>
    </row>
    <row r="19" spans="2:7" ht="29" x14ac:dyDescent="0.35">
      <c r="B19" s="2"/>
      <c r="C19" s="9" t="s">
        <v>30</v>
      </c>
      <c r="D19" s="9" t="s">
        <v>136</v>
      </c>
      <c r="E19" s="4" t="s">
        <v>138</v>
      </c>
      <c r="F19" s="9"/>
      <c r="G19" s="10"/>
    </row>
    <row r="20" spans="2:7" ht="29" x14ac:dyDescent="0.35">
      <c r="B20" s="2"/>
      <c r="C20" s="9" t="s">
        <v>32</v>
      </c>
      <c r="D20" s="9" t="s">
        <v>129</v>
      </c>
      <c r="E20" s="4" t="s">
        <v>139</v>
      </c>
      <c r="F20" s="9"/>
      <c r="G20" s="10"/>
    </row>
    <row r="21" spans="2:7" ht="43.5" x14ac:dyDescent="0.35">
      <c r="B21" s="2" t="s">
        <v>140</v>
      </c>
      <c r="C21" s="9" t="s">
        <v>20</v>
      </c>
      <c r="D21" s="9" t="s">
        <v>141</v>
      </c>
      <c r="E21" s="9" t="s">
        <v>142</v>
      </c>
      <c r="F21" s="4" t="s">
        <v>143</v>
      </c>
      <c r="G21" s="10"/>
    </row>
    <row r="22" spans="2:7" ht="43.5" x14ac:dyDescent="0.35">
      <c r="B22" s="2"/>
      <c r="C22" s="9" t="s">
        <v>23</v>
      </c>
      <c r="D22" s="9" t="s">
        <v>141</v>
      </c>
      <c r="E22" s="9" t="s">
        <v>142</v>
      </c>
      <c r="F22" s="4" t="s">
        <v>143</v>
      </c>
      <c r="G22" s="10"/>
    </row>
    <row r="23" spans="2:7" ht="58" x14ac:dyDescent="0.35">
      <c r="B23" s="2"/>
      <c r="C23" s="9" t="s">
        <v>26</v>
      </c>
      <c r="D23" s="9" t="s">
        <v>141</v>
      </c>
      <c r="E23" s="9" t="s">
        <v>142</v>
      </c>
      <c r="F23" s="4" t="s">
        <v>143</v>
      </c>
      <c r="G23" s="10" t="s">
        <v>144</v>
      </c>
    </row>
    <row r="24" spans="2:7" ht="29" x14ac:dyDescent="0.35">
      <c r="B24" s="2"/>
      <c r="C24" s="9" t="s">
        <v>28</v>
      </c>
      <c r="D24" s="9" t="s">
        <v>145</v>
      </c>
      <c r="E24" s="4" t="s">
        <v>146</v>
      </c>
      <c r="F24" s="9"/>
      <c r="G24" s="10"/>
    </row>
    <row r="25" spans="2:7" ht="29" x14ac:dyDescent="0.35">
      <c r="B25" s="2"/>
      <c r="C25" s="9" t="s">
        <v>30</v>
      </c>
      <c r="D25" s="9" t="s">
        <v>145</v>
      </c>
      <c r="E25" s="4" t="s">
        <v>146</v>
      </c>
      <c r="F25" s="9"/>
      <c r="G25" s="10"/>
    </row>
    <row r="26" spans="2:7" ht="29" x14ac:dyDescent="0.35">
      <c r="B26" s="2"/>
      <c r="C26" s="9" t="s">
        <v>32</v>
      </c>
      <c r="D26" s="9" t="s">
        <v>147</v>
      </c>
      <c r="E26" s="4" t="s">
        <v>148</v>
      </c>
      <c r="F26" s="9"/>
      <c r="G26" s="10"/>
    </row>
    <row r="27" spans="2:7" ht="16.5" x14ac:dyDescent="0.35">
      <c r="B27" s="2" t="s">
        <v>149</v>
      </c>
      <c r="C27" s="9" t="s">
        <v>20</v>
      </c>
      <c r="D27" s="9"/>
      <c r="E27" s="4"/>
      <c r="F27" s="9"/>
      <c r="G27" s="10"/>
    </row>
    <row r="28" spans="2:7" ht="58" x14ac:dyDescent="0.35">
      <c r="B28" s="11"/>
      <c r="C28" s="9" t="s">
        <v>23</v>
      </c>
      <c r="D28" s="9" t="s">
        <v>150</v>
      </c>
      <c r="E28" s="4" t="s">
        <v>151</v>
      </c>
      <c r="F28" s="9"/>
      <c r="G28" s="7" t="s">
        <v>152</v>
      </c>
    </row>
    <row r="29" spans="2:7" ht="58" x14ac:dyDescent="0.35">
      <c r="B29" s="11"/>
      <c r="C29" s="9" t="s">
        <v>26</v>
      </c>
      <c r="D29" s="9" t="s">
        <v>150</v>
      </c>
      <c r="E29" s="4" t="s">
        <v>151</v>
      </c>
      <c r="F29" s="9"/>
      <c r="G29" s="7" t="s">
        <v>152</v>
      </c>
    </row>
    <row r="30" spans="2:7" ht="246.5" x14ac:dyDescent="0.35">
      <c r="B30" s="11"/>
      <c r="C30" s="9" t="s">
        <v>28</v>
      </c>
      <c r="D30" s="9" t="s">
        <v>55</v>
      </c>
      <c r="E30" s="6" t="s">
        <v>56</v>
      </c>
      <c r="F30" s="9" t="s">
        <v>57</v>
      </c>
      <c r="G30" s="7" t="s">
        <v>152</v>
      </c>
    </row>
    <row r="31" spans="2:7" ht="116" x14ac:dyDescent="0.35">
      <c r="B31" s="11"/>
      <c r="C31" s="9" t="s">
        <v>30</v>
      </c>
      <c r="D31" s="9" t="s">
        <v>150</v>
      </c>
      <c r="E31" s="4" t="s">
        <v>151</v>
      </c>
      <c r="F31" s="9"/>
      <c r="G31" s="7" t="s">
        <v>153</v>
      </c>
    </row>
    <row r="32" spans="2:7" ht="116" x14ac:dyDescent="0.35">
      <c r="B32" s="11"/>
      <c r="C32" s="9" t="s">
        <v>32</v>
      </c>
      <c r="D32" s="9" t="s">
        <v>150</v>
      </c>
      <c r="E32" s="4" t="s">
        <v>151</v>
      </c>
      <c r="F32" s="9"/>
      <c r="G32" s="7" t="s">
        <v>153</v>
      </c>
    </row>
    <row r="33" spans="2:7" ht="29" x14ac:dyDescent="0.35">
      <c r="B33" s="2" t="s">
        <v>154</v>
      </c>
      <c r="C33" s="9" t="s">
        <v>20</v>
      </c>
      <c r="D33" s="9" t="s">
        <v>123</v>
      </c>
      <c r="E33" s="4" t="s">
        <v>155</v>
      </c>
      <c r="F33" s="9"/>
      <c r="G33" s="10"/>
    </row>
    <row r="34" spans="2:7" ht="29" x14ac:dyDescent="0.35">
      <c r="B34" s="11"/>
      <c r="C34" s="9" t="s">
        <v>23</v>
      </c>
      <c r="D34" s="9" t="s">
        <v>123</v>
      </c>
      <c r="E34" s="4" t="s">
        <v>155</v>
      </c>
      <c r="F34" s="9"/>
      <c r="G34" s="10"/>
    </row>
    <row r="35" spans="2:7" ht="29" x14ac:dyDescent="0.35">
      <c r="B35" s="11"/>
      <c r="C35" s="9" t="s">
        <v>26</v>
      </c>
      <c r="D35" s="9" t="s">
        <v>123</v>
      </c>
      <c r="E35" s="4" t="s">
        <v>155</v>
      </c>
      <c r="F35" s="9"/>
      <c r="G35" s="10"/>
    </row>
    <row r="36" spans="2:7" ht="29" x14ac:dyDescent="0.35">
      <c r="B36" s="11"/>
      <c r="C36" s="9" t="s">
        <v>28</v>
      </c>
      <c r="D36" s="9" t="s">
        <v>156</v>
      </c>
      <c r="E36" s="4" t="s">
        <v>157</v>
      </c>
      <c r="F36" s="9"/>
      <c r="G36" s="10"/>
    </row>
    <row r="37" spans="2:7" ht="29" x14ac:dyDescent="0.35">
      <c r="B37" s="11"/>
      <c r="C37" s="9" t="s">
        <v>30</v>
      </c>
      <c r="D37" s="9" t="s">
        <v>156</v>
      </c>
      <c r="E37" s="4" t="s">
        <v>157</v>
      </c>
      <c r="F37" s="9"/>
      <c r="G37" s="10"/>
    </row>
    <row r="38" spans="2:7" ht="29" x14ac:dyDescent="0.35">
      <c r="B38" s="11"/>
      <c r="C38" s="9" t="s">
        <v>32</v>
      </c>
      <c r="D38" s="9" t="s">
        <v>156</v>
      </c>
      <c r="E38" s="4" t="s">
        <v>157</v>
      </c>
      <c r="F38" s="9"/>
      <c r="G38" s="10"/>
    </row>
    <row r="39" spans="2:7" ht="15" thickBot="1" x14ac:dyDescent="0.4">
      <c r="B39" s="12"/>
      <c r="C39" s="13"/>
      <c r="D39" s="13"/>
      <c r="E39" s="13"/>
      <c r="F39" s="13"/>
      <c r="G39" s="14"/>
    </row>
  </sheetData>
  <mergeCells count="1">
    <mergeCell ref="B2:G2"/>
  </mergeCells>
  <dataValidations count="1">
    <dataValidation type="list" allowBlank="1" showInputMessage="1" showErrorMessage="1" sqref="C30 C18 C36" xr:uid="{BFFFE553-A566-4943-AED7-D7895605E741}">
      <formula1>"Early Years, KS1, KS2, KS3, KS4. KS5"</formula1>
    </dataValidation>
  </dataValidations>
  <hyperlinks>
    <hyperlink ref="G6" r:id="rId1" xr:uid="{ECF1107A-5966-4BBD-AD7B-763D029C17DF}"/>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6887-00A6-4064-AE74-E170C4E9FFB0}">
  <dimension ref="B1:B18"/>
  <sheetViews>
    <sheetView workbookViewId="0">
      <selection activeCell="Q6" sqref="Q4:Q6"/>
    </sheetView>
  </sheetViews>
  <sheetFormatPr defaultRowHeight="14.5" x14ac:dyDescent="0.35"/>
  <cols>
    <col min="2" max="2" width="61.54296875" customWidth="1"/>
  </cols>
  <sheetData>
    <row r="1" spans="2:2" ht="15" thickBot="1" x14ac:dyDescent="0.4"/>
    <row r="2" spans="2:2" x14ac:dyDescent="0.35">
      <c r="B2" s="18" t="s">
        <v>158</v>
      </c>
    </row>
    <row r="3" spans="2:2" x14ac:dyDescent="0.35">
      <c r="B3" s="19" t="s">
        <v>159</v>
      </c>
    </row>
    <row r="4" spans="2:2" ht="72.5" x14ac:dyDescent="0.35">
      <c r="B4" s="19" t="s">
        <v>222</v>
      </c>
    </row>
    <row r="5" spans="2:2" x14ac:dyDescent="0.35">
      <c r="B5" s="20" t="s">
        <v>160</v>
      </c>
    </row>
    <row r="6" spans="2:2" x14ac:dyDescent="0.35">
      <c r="B6" s="20" t="s">
        <v>161</v>
      </c>
    </row>
    <row r="7" spans="2:2" x14ac:dyDescent="0.35">
      <c r="B7" s="20" t="s">
        <v>162</v>
      </c>
    </row>
    <row r="8" spans="2:2" x14ac:dyDescent="0.35">
      <c r="B8" s="20" t="s">
        <v>163</v>
      </c>
    </row>
    <row r="9" spans="2:2" x14ac:dyDescent="0.35">
      <c r="B9" s="19" t="s">
        <v>164</v>
      </c>
    </row>
    <row r="10" spans="2:2" x14ac:dyDescent="0.35">
      <c r="B10" s="20" t="s">
        <v>165</v>
      </c>
    </row>
    <row r="11" spans="2:2" ht="29" x14ac:dyDescent="0.35">
      <c r="B11" s="20" t="s">
        <v>166</v>
      </c>
    </row>
    <row r="12" spans="2:2" x14ac:dyDescent="0.35">
      <c r="B12" s="20" t="s">
        <v>167</v>
      </c>
    </row>
    <row r="13" spans="2:2" ht="29" x14ac:dyDescent="0.35">
      <c r="B13" s="19" t="s">
        <v>130</v>
      </c>
    </row>
    <row r="14" spans="2:2" ht="29.5" thickBot="1" x14ac:dyDescent="0.4">
      <c r="B14" s="21" t="s">
        <v>168</v>
      </c>
    </row>
    <row r="15" spans="2:2" x14ac:dyDescent="0.35">
      <c r="B15" s="5"/>
    </row>
    <row r="16" spans="2:2" x14ac:dyDescent="0.35">
      <c r="B16" s="5"/>
    </row>
    <row r="17" spans="2:2" x14ac:dyDescent="0.35">
      <c r="B17" s="5"/>
    </row>
    <row r="18" spans="2:2" x14ac:dyDescent="0.35">
      <c r="B18"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CD486D8AEACC45A941CF83A86520C5" ma:contentTypeVersion="13" ma:contentTypeDescription="Create a new document." ma:contentTypeScope="" ma:versionID="e1c948b14fb2784fb75805fe67fe64f8">
  <xsd:schema xmlns:xsd="http://www.w3.org/2001/XMLSchema" xmlns:xs="http://www.w3.org/2001/XMLSchema" xmlns:p="http://schemas.microsoft.com/office/2006/metadata/properties" xmlns:ns2="469bc27e-aa08-44e7-ad20-ab93ff097402" xmlns:ns3="a309fb31-4992-4ea7-9514-5b8abfe8b82d" xmlns:ns4="91caf6fe-75ce-478b-9c7c-0edc1e2a0a7e" targetNamespace="http://schemas.microsoft.com/office/2006/metadata/properties" ma:root="true" ma:fieldsID="93836a72af6526f254c74ac72e253bf5" ns2:_="" ns3:_="" ns4:_="">
    <xsd:import namespace="469bc27e-aa08-44e7-ad20-ab93ff097402"/>
    <xsd:import namespace="a309fb31-4992-4ea7-9514-5b8abfe8b82d"/>
    <xsd:import namespace="91caf6fe-75ce-478b-9c7c-0edc1e2a0a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bc27e-aa08-44e7-ad20-ab93ff097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657a91f-fe9e-4f09-8fd2-640c539578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09fb31-4992-4ea7-9514-5b8abfe8b8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caf6fe-75ce-478b-9c7c-0edc1e2a0a7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36e830f-5f9a-4bf7-971a-6dd5fb8401e8}" ma:internalName="TaxCatchAll" ma:showField="CatchAllData" ma:web="a309fb31-4992-4ea7-9514-5b8abfe8b8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1caf6fe-75ce-478b-9c7c-0edc1e2a0a7e" xsi:nil="true"/>
    <lcf76f155ced4ddcb4097134ff3c332f xmlns="469bc27e-aa08-44e7-ad20-ab93ff09740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DF160A-9D42-44A0-979F-836A3FB946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bc27e-aa08-44e7-ad20-ab93ff097402"/>
    <ds:schemaRef ds:uri="a309fb31-4992-4ea7-9514-5b8abfe8b82d"/>
    <ds:schemaRef ds:uri="91caf6fe-75ce-478b-9c7c-0edc1e2a0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B68338-E9E4-4297-8D89-73D0AB8037CE}">
  <ds:schemaRefs>
    <ds:schemaRef ds:uri="http://schemas.microsoft.com/sharepoint/v3/contenttype/forms"/>
  </ds:schemaRefs>
</ds:datastoreItem>
</file>

<file path=customXml/itemProps3.xml><?xml version="1.0" encoding="utf-8"?>
<ds:datastoreItem xmlns:ds="http://schemas.openxmlformats.org/officeDocument/2006/customXml" ds:itemID="{4B96E181-65EB-4B2B-B2CC-C5110951870C}">
  <ds:schemaRef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469bc27e-aa08-44e7-ad20-ab93ff097402"/>
    <ds:schemaRef ds:uri="http://purl.org/dc/terms/"/>
    <ds:schemaRef ds:uri="91caf6fe-75ce-478b-9c7c-0edc1e2a0a7e"/>
    <ds:schemaRef ds:uri="http://schemas.openxmlformats.org/package/2006/metadata/core-properties"/>
    <ds:schemaRef ds:uri="a309fb31-4992-4ea7-9514-5b8abfe8b82d"/>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 beginning 2nd of Oct</vt:lpstr>
      <vt:lpstr>Week beginning 9th of Oct</vt:lpstr>
      <vt:lpstr>Week beginning 16th  October </vt:lpstr>
      <vt:lpstr>Lunchtime After school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Olulari</dc:creator>
  <cp:keywords/>
  <dc:description/>
  <cp:lastModifiedBy>Elizabeth Olulari</cp:lastModifiedBy>
  <cp:revision/>
  <dcterms:created xsi:type="dcterms:W3CDTF">2023-07-28T09:48:27Z</dcterms:created>
  <dcterms:modified xsi:type="dcterms:W3CDTF">2023-09-20T15:24:14Z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0x010100F1CD486D8AEACC45A941CF83A86520C5</vt:lpwstr>
  </property>
  <property fmtid="{D5CDD505-2E9C-101B-9397-08002B2CF9AE}" pid="3" name="MediaServiceImageTags">
    <vt:lpwstr/>
  </property>
</Properties>
</file>